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<sst xmlns="http://schemas.openxmlformats.org/spreadsheetml/2006/main" count="821" uniqueCount="766">
  <si>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</si>
  <si>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</si>
  <si>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</si>
  <si>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</si>
  <si>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</si>
  <si>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Безкоровайная Г.Т. 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</si>
  <si>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</si>
  <si>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Физическая культура</t>
  </si>
  <si>
    <t>https://www.book.ru/book/920006</t>
  </si>
  <si>
    <t>Основы безопасности жизнедеятельности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</si>
  <si>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</si>
  <si>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География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</si>
  <si>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</si>
  <si>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Экология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</si>
  <si>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</si>
  <si>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</si>
  <si>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</si>
  <si>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</si>
  <si>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</si>
  <si>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</si>
  <si>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</si>
  <si>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Основы философии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</si>
  <si>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</si>
  <si>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</si>
  <si>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</si>
  <si>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</si>
  <si>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</si>
  <si>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</si>
  <si>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</si>
  <si>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</si>
  <si>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</si>
  <si>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</si>
  <si>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</si>
  <si>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t xml:space="preserve"> Литература</t>
  </si>
  <si>
    <t xml:space="preserve"> Русский язык</t>
  </si>
  <si>
    <t>Астрономия</t>
  </si>
  <si>
    <t>Математика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</si>
  <si>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</si>
  <si>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</si>
  <si>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</si>
  <si>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https://www.biblio-online.ru/book/BCE4588F-46B5-47B1-B37E-CEBCECB3EF87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</si>
  <si>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</si>
  <si>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https://www.biblio-online.ru/book/9B388E83-D878-4FA5-A619-27900A5AA05E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</si>
  <si>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 (ЭБС Юрайт) </t>
  </si>
  <si>
    <t>https://www.biblio-online.ru/book/463A718E-0643-410F-B80A-3B13F454D71A</t>
  </si>
  <si>
    <t>https://www.book.ru/book/919382?utm_source=eSputnik-promo&amp;utm_medium=email&amp;utm_campaign=26.07.17._Podborka_knig_dlja_SPO&amp;utm_content=163910614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</si>
  <si>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</si>
  <si>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</si>
  <si>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</si>
  <si>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</si>
  <si>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</si>
  <si>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</si>
  <si>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</si>
  <si>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>http://znanium.com/catalog.php?bookinfo=958521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</si>
  <si>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</si>
  <si>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</si>
  <si>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</si>
  <si>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</si>
  <si>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</si>
  <si>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>http://znanium.com/catalog.php?bookinfo=942803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</si>
  <si>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</si>
  <si>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</si>
  <si>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</si>
  <si>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</si>
  <si>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</si>
  <si>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</si>
  <si>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</si>
  <si>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</si>
  <si>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</si>
  <si>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https://biblio-online.ru/book/50DB2F5C-DD7C-4FF7-A70F-B3D0A7B136D6/zanimatelnaya-astronomiya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</si>
  <si>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</si>
  <si>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</si>
  <si>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—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</si>
  <si>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</si>
  <si>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</si>
  <si>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</si>
  <si>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</si>
  <si>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</si>
  <si>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</si>
  <si>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</si>
  <si>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</si>
  <si>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</si>
  <si>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</si>
  <si>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</si>
  <si>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https://biblio-online.ru/book/850A54E5-CF41-41F5-BB58-A2A3DC4C9892/literatura-hrestomatiya-russkaya-klassicheskaya-drama-10-11-klassy</t>
  </si>
  <si>
    <t>https://biblio-online.ru/book/2750497E-F894-4BEF-839A-18EBC2C32255/astronomiya</t>
  </si>
  <si>
    <t>https://biblio-online.ru/book/F366D561-F55F-42C4-A2B4-C2819B01CD06/astronomiya-solnechnaya-sistema</t>
  </si>
  <si>
    <t>https://www.book.ru/book/930679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</si>
  <si>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</si>
  <si>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</si>
  <si>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Литература. Хрестоматия. Русская классическая драма (10-11 классы) : учебное пособие для СПО / А. А. Сафонов [и др.] ; сост. А. А. Сафонов; под ред. М. А. Сафоновой. — М. : Издательство Юрайт, 2018. — 438 с. — (Серия : Профессиональное образование).- (ЭБС Юрайт)</t>
  </si>
  <si>
    <t>Логвиненко О.В. Астрономия: Учебник для сред. проф. образования / О.В. Логвиненко. — Москва : КноРус, 2019. — 263 с. - (ЭБС BOOK.ru)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</si>
  <si>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</si>
  <si>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</si>
  <si>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</si>
  <si>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</si>
  <si>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</si>
  <si>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>http://znanium.com/catalog.php?bookinfo=792605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</si>
  <si>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— (ЭБС Znanium.com)  </t>
  </si>
  <si>
    <t>http://znanium.com/catalog.php?bookinfo=915507</t>
  </si>
  <si>
    <t xml:space="preserve">Сафронов Н.А. Экономика организации (предприятия) : учебник для ср. спец. учеб. заведений.—2-е изд., с изм. / Н. А. Сафронов.—М. : Магистр : ИНФРА-М, 2018. — 256 с. — (ЭБС Znanium.com)  </t>
  </si>
  <si>
    <t>http://znanium.com/catalog.php?bookinfo=927503</t>
  </si>
  <si>
    <t xml:space="preserve">Морошкин В.А. Бизнес-планирование : учеб. пособие  для сред. проф. образования / В.А. Морошкин, В.П. Буров. — 2-е изд., перераб. и доп. — М. : ИНФРА-М, 2018. — 288 с. — (Среднее профессиональное образование). — (ЭБС Znanium.com)  </t>
  </si>
  <si>
    <t>http://znanium.com/catalog.php?bookinfo=945177</t>
  </si>
  <si>
    <t xml:space="preserve">Романова М.В. Бизнес-планирование : учеб. пособие  для сред. проф. образования / М.В. Романова. — М. : ИД «ФОРУМ» : ИНФРА-М, 2018. — 240 с. — (Среднее профессиональное образование). — (ЭБС Znanium.com)  </t>
  </si>
  <si>
    <t>http://znanium.com/catalog.php?bookinfo=945954</t>
  </si>
  <si>
    <t>Безопасность жизнедеятельности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</si>
  <si>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</si>
  <si>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</si>
  <si>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https://www.biblio-online.ru/book/6EA67AA8-6336-4BA9-A5CD-A68EE6E4F318?utm_source=from_prices</t>
  </si>
  <si>
    <t>Физика</t>
  </si>
  <si>
    <t>Дмитриева В.Ф. Физика для профессий и специальностей технического профиля : учебник для студ. учреждений сред. проф. образования / В.Ф. Дмитриева. – 2-е изд., стер. – М. : Академия, 2017. – 448 с.</t>
  </si>
  <si>
    <t>Дмитриева В.Ф. Физика для профессий и специальностей технического профиля. Контрольные материалы : учебник для студ. учреждений сред. проф. образования / В.Ф. Дмитриева, Л.В. Васильев. – 4-е изд., стер. – М. : Академия, 2015. – 112 с.</t>
  </si>
  <si>
    <t>Дмитриева В.Ф. Физика для профессий и специальностей технического профиля. Лабораторный практикум : учебник для студ. учреждений сред. проф. образования / В.Ф. Дмитриева, А.В. Коржуев, О.В. Муртазина. – 2-е изд., стер. – М. : Академия, 2016. – 160 с.</t>
  </si>
  <si>
    <t>Дмитриева В.Ф. Физика для профессий и специальностей технического профиля. Сборник задач : учеб. пособие для студ. учреждений сред. проф. образования / В.Ф. Дмитриева. – 7-е изд., стер. – М. : Академия, 2017. – 256 с.</t>
  </si>
  <si>
    <t>Трофимова Т.И. Физика: теория, решение задач, лексикон : учебное пособие для сред. проф. образования/ Т.И. Трофимова. — Москва : КноРус, 2017. — 315 с. – (ЭБС BOOK.ru)</t>
  </si>
  <si>
    <t>https://www.book.ru/book/921942</t>
  </si>
  <si>
    <t>Психология общения</t>
  </si>
  <si>
    <t>https://biblio-online.ru/book/psihologiya-obscheniya-420722</t>
  </si>
  <si>
    <t>https://biblio-online.ru/book/psihologiya-obscheniya-426477</t>
  </si>
  <si>
    <t>https://biblio-online.ru/book/psihologiya-obscheniya-413711</t>
  </si>
  <si>
    <t>https://biblio-online.ru/book/psihologiya-obscheniya-413808</t>
  </si>
  <si>
    <t>https://biblio-online.ru/book/socialnye-kommunikacii-psihologiya-obscheniya-427173</t>
  </si>
  <si>
    <t>https://www.book.ru/book/927031</t>
  </si>
  <si>
    <t>https://www.book.ru/book/927708</t>
  </si>
  <si>
    <t>Сахарчук Е.С. Психология делового общения : учебное пособие для сред. проф. образования/ Е.С. Сахарчук. — Москва : КноРус, 2018. — 196 с. –  (ЭБС BOOK.ru)</t>
  </si>
  <si>
    <t>Садовская, В. С. Психология общения : учебник и практикум для СПО / В. С. Садовская, В. А. Ремизов. — 2-е изд., испр. и доп. — М. : Издательство Юрайт, 2018. — 169 с. — (Серия : Профессиональное образование). - (ЭБС Юрайт)</t>
  </si>
  <si>
    <t>Коноваленко, М. Ю. Психология общения : учебник для СПО / М. Ю. Коноваленко, В. А. Коноваленко. — М. : Издательство Юрайт, 2019. — 468 с. — (Серия : Профессиональное образование). - (ЭБС Юрайт)</t>
  </si>
  <si>
    <t>Бороздина, Г. В. Психология общения : учебник и практикум для СПО / Г. В. Бороздина, Н. А. Кормнова ; под общ. ред. Г. В. Бороздиной. — М. : Издательство Юрайт, 2018. — 463 с. — (Серия : Профессиональное образование). - (ЭБС Юрайт)</t>
  </si>
  <si>
    <t>Лавриненко, В. Н. Психология общения : учебник и практикум для СПО / В. Н. Лавриненко, Л. И. Чернышова ; под ред. В. Н. Лавриненко, Л. И. Чернышовой. — М. : Издательство Юрайт, 2018. — 350 с. — (Серия : Профессиональное образование). - (ЭБС Юрайт)</t>
  </si>
  <si>
    <t>Болотова, А. К. Социальные коммуникации. Психология общения : учебник и практикум для СПО / А. К. Болотова, Ю. М. Жуков, Л. А. Петровская. — 2-е изд., пер. и доп. — М. : Издательство Юрайт, 2018. — 272 с. — (Серия : Профессиональное образование). - (ЭБС Юрайт)</t>
  </si>
  <si>
    <t>Иностранный язык в профессиональной деятельности</t>
  </si>
  <si>
    <t>https://www.book.ru/book/929941</t>
  </si>
  <si>
    <t>Голубев А.П. Английский язык для всех специальностей : учебник для сред. проф. образования / А.П. Голубев, И.Б. Смирнова, А.Д. Жук. — Москва : КноРус, 2019. — 280 с. - (Среднее профессиональное образование) –  (ЭБС BOOK.ru)</t>
  </si>
  <si>
    <t>Элементы высшей математики</t>
  </si>
  <si>
    <t>Григорьев В.П. Элементы высшей математики : учебник для студ. учреждений сред. проф. образования /В.П. Григорьев, Ю.А. Дубинский, Т.Н. Сабурова . – 11-е изд., перер. и доп. – М. : Академия, 2016. – 400 с.</t>
  </si>
  <si>
    <t>https://biblio-online.ru/book/vysshaya-matematika-414930</t>
  </si>
  <si>
    <t>Высшая математика : учебник и практикум для СПО / М. Б. Хрипунова [и др.] ; под общ. ред. М. Б. Хрипуновой, И. И. Цыганок. — М. : Издательство Юрайт, 2018. — 472 с. — (Серия : Профессиональное образование). — (ЭБС Юрайт) </t>
  </si>
  <si>
    <t>http://znanium.com/catalog/product/978660</t>
  </si>
  <si>
    <t>http://znanium.com/catalog/product/974795</t>
  </si>
  <si>
    <t>Бардушкин В.В. Математика. Элементы высшей математики: учебник для сред. проф. образования: в 2 т. Т. 1 / В.В. Бардушкин, А.А. Прокофьев. — М.: КУРС, НИЦ ИНФРА-М, 2019. — 304 с. — (Среднее профессиональное образование). – (ЭБС Znanium.com)</t>
  </si>
  <si>
    <t>Бардушкин В.В. Математика. Элементы высшей математики: учебник для сред. проф. образования: в 2 т. Т. 2 / В.В. Бардушкин, А.А. Прокофьев. — М.: КУРС, НИЦ ИНФРА-М, 2018. — 368 с. — (Среднее профессиональное образование). – (ЭБС Znanium.com)</t>
  </si>
  <si>
    <t>Игошин В.И. Элементы математической логики : учебник для студ. учреждений сред. проф. образования / В.И. Игошин. – М. : Академия, 2016. – 320 с.</t>
  </si>
  <si>
    <t>http://znanium.com/catalog.php?bookinfo=539674</t>
  </si>
  <si>
    <t>Дискретная математика с элементами математической логики</t>
  </si>
  <si>
    <t>http://znanium.com/catalog/product/929964</t>
  </si>
  <si>
    <t>http://znanium.com/catalog/product/978936</t>
  </si>
  <si>
    <t>http://znanium.com/catalog/product/978416</t>
  </si>
  <si>
    <t>Игошин В.И. Математическая логика: Учебное пособие / Игошин В. И. - М.: НИЦ ИНФРА-М, 2016. - 399 с.: 60x90 1/16. - (Высшее образование: Бакалавриат) – (ЭБС Znanium.com)</t>
  </si>
  <si>
    <t>Гусева А.И. Дискретная математика: сборник задач / А.И. Гусева, В.С. Киреев, А.Н. Тихомирова. — М.: КУРС: ИНФРА-М, 2018. — 224 с. — (Среднее профессиональное образование). – (ЭБС Znanium.com)</t>
  </si>
  <si>
    <t>Канцедал С.А. Дискретная математика : учеб. пособие для сред. проф. образования / С.А. Канцедал. — М. : ИД «ФОРУМ» : ИНФРА-М, 2019. — 222 с. — (Среднее профессиональное образование). – (ЭБС Znanium.com)</t>
  </si>
  <si>
    <t>Гусева А.И. Дискретная математика : учебник для сред. проф. образования/ А.И. Гусева, В.С. Киреев, А.Н. Тихомирова. — М.: КУРС: ИНФРА-М, 2019. — 208 с. — (Среднее профессиональное образование). – (ЭБС Znanium.com)</t>
  </si>
  <si>
    <t>Теория вероятностей и математическая статистика</t>
  </si>
  <si>
    <t>http://znanium.com/catalog/product/944923</t>
  </si>
  <si>
    <t>Кочетков Е.С. Теория вероятностей и математическая статистика : учебник / Е.С. Кочетков, С.О. Смерчинская, В.В. Соколов. — 2-е изд., испр. и перераб. — М. : ФОРУМ : ИНФРА-М, 2018. — 240 с. — (Среднее профессиональное образование). – (ЭБС Znanium.com)</t>
  </si>
  <si>
    <t xml:space="preserve">Рудаков А.В. Операционные системы и среды : учебник  для сред. проф. образования / Рудаков А.В. — М.: КУРС: ИНФРА-М, 2018. — 304 с. — (Среднее профессиональное образование). — (ЭБС Znanium.com)  </t>
  </si>
  <si>
    <t>http://znanium.com/catalog.php?bookinfo=946815</t>
  </si>
  <si>
    <t>Операционные системы и среды</t>
  </si>
  <si>
    <t>http://znanium.com/catalog/product/552493</t>
  </si>
  <si>
    <t xml:space="preserve">Партыка Т.Л. Операционные системы, среды и оболочки : учебное пособие / Т.Л. Партыка, И.И. Попов. — 5-е изд., перераб. и доп. — М. : ФОРУМ : ИНФРА-М, 2017. — 560 с. : ил. — (Профессиональное образование). — (ЭБС Znanium.com)  </t>
  </si>
  <si>
    <t xml:space="preserve">Гостев И.М. Операционные системы : учебник и практикум для СПО / И.М. Гостев. – М.: Юрайт, 2017. – 158 с. – (Профессиональное образование). </t>
  </si>
  <si>
    <t>Архитектура аппаратных средств</t>
  </si>
  <si>
    <t xml:space="preserve">Степина В.В. Основы архитектуры, устройство и функционирование вычислительных систем: Учебник  для сред. проф. образования / В.В. Степина. — М.: КУРС: ИНФРА-М, 2018. — 288 с. — (Среднее профессиональное образование). — (ЭБС Znanium.com)  </t>
  </si>
  <si>
    <t>http://znanium.com/catalog.php?bookinfo=948678</t>
  </si>
  <si>
    <t xml:space="preserve">Максимов Н.В. Архитектура ЭВМ и вычислительных систем : учебник  для сред. проф. образования / Н.В. Максимов, Т.Л. Партыка, И.И. Попов. — 5-е изд., перераб. и доп. — М. : ФОРУМ : ИНФРА-М, 2018. — 511 с. — (Среднее профессиональное образование). — (ЭБС Znanium.com)  </t>
  </si>
  <si>
    <t>http://znanium.com/catalog.php?bookinfo=944312</t>
  </si>
  <si>
    <t>http://znanium.com/catalog.php?bookinfo=615207</t>
  </si>
  <si>
    <t xml:space="preserve">Гагарина Л.Г. Введение в архитектуру программного обеспечения : учеб. пособие / Л.Г. Гагарина, А.Р. Федоров, П.А. Федоров. — М. : ФОРУМ : ИНФРА-М, 2017. — 320 с. — (Высшее образование) — (ЭБС Znanium.com)  </t>
  </si>
  <si>
    <t>Информационные технологии</t>
  </si>
  <si>
    <t>https://www.book.ru/book/929469</t>
  </si>
  <si>
    <t>Основы алгоритмизации и программирования</t>
  </si>
  <si>
    <t>http://znanium.com/catalog/product/980416</t>
  </si>
  <si>
    <t>http://znanium.com/catalog/product/559358</t>
  </si>
  <si>
    <t>http://znanium.com/catalog/product/772548</t>
  </si>
  <si>
    <t>http://znanium.com/catalog/product/795688</t>
  </si>
  <si>
    <t>http://znanium.com/catalog/product/961522</t>
  </si>
  <si>
    <t>http://znanium.com/catalog/product/987207</t>
  </si>
  <si>
    <t xml:space="preserve">Колдаев В.Д. Основы алгоритмизации и программирования : учеб. пособие для сред. проф. образования / В.Д. Колдаев ; под ред. проф. Л.Г. Гагариной. — М. : ИД «ФОРУМ» : ИНФРА-М, 2019. — 414 с. — (Среднее профессиональное образование). — (ЭБС Znanium.com) </t>
  </si>
  <si>
    <t xml:space="preserve">Фризен И.Г. Основы алгоритмизации и программирования (среда PascalABC.NET) : учеб. пособие для сред. проф. образования/ И.Г. Фризен. — М. : ФОРУМ : ИНФРА-М, 2017. — 392 с. — (Среднее профессиональное образование). — (ЭБС Znanium.com) </t>
  </si>
  <si>
    <t xml:space="preserve"> Ночка Е.И. Основы алгоритмизации и программирования. Ответы на контрольные вопросы.: Учебник для сред. проф. образования / Ночка Е.И. - М.:КУРС, НИЦ ИНФРА-М, 2017. - 59 с. — (ЭБС Znanium.com) </t>
  </si>
  <si>
    <t xml:space="preserve">Ночка Е.И. Основы алгоритмизации и программирования на языке Питон: Учебник для сред. проф. образования/ Ночка Е.И. - М.:КУРС, 2017. - 208 с.: 60x90 1/16. - (Среднее профессиональное образование) — (ЭБС Znanium.com) </t>
  </si>
  <si>
    <t xml:space="preserve">Гуриков С.Р. Основы алгоритмизации и программирования на Python : учеб. пособие для сред. проф. образования/ С.Р. Гуриков. — М. : ФОРУМ : ИНФРА-М, 2018. — 343 с. — (Среднее профессиональное образование). — (ЭБС Znanium.com) </t>
  </si>
  <si>
    <t xml:space="preserve">Канцедал С.А. Алгоритмизация и программирование : учеб. пособие для сред. проф. образования/ C.А. Канцедал. — М. : ИД «ФОРУМ» : ИНФРА-М, 2019. — 352 с. — (Среднее профессиональное образование). — (ЭБС Znanium.com) </t>
  </si>
  <si>
    <t>Синаторов С.В. Информационные технологии. Задачник: учебное пособие для сред. проф. образования / С.В. Синаторов. — Москва : КноРус, 2018. — 253 с. - (ЭБС BOOK.ru)</t>
  </si>
  <si>
    <t>https://biblio-online.ru/book/osnovy-algoritmizacii-i-programmirovaniya-422888</t>
  </si>
  <si>
    <t>Трофимов, В. В. Основы алгоритмизации и программирования : учебник для СПО / В. В. Трофимов, Т. А. Павловская ; под ред. В. В. Трофимова. — М. : Издательство Юрайт, 2018. — 137 с. — (Серия : Профессиональное образование). — (ЭБС Юрайт) </t>
  </si>
  <si>
    <t>Правовое обеспечение профессиональной деятельности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</si>
  <si>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</si>
  <si>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</si>
  <si>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</si>
  <si>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</si>
  <si>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</si>
  <si>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</si>
  <si>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>https://www.biblio-online.ru/book/3D2DDB36-1395-45CD-B1D9-67AD2E27FABA?utm_source=from_prices</t>
  </si>
  <si>
    <t>Экономика отрасли</t>
  </si>
  <si>
    <t>Основы проектирования баз данных</t>
  </si>
  <si>
    <t>http://znanium.com/catalog/product/969197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</si>
  <si>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</si>
  <si>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 xml:space="preserve">Герасимова Е.Б. Метрология, стандартизация и сертификация : учеб. пособие  для сред. проф. образования / Е.Б. Герасимова, Б.И. Герасимов. — 2-е изд. — М. : ФОРУМ : ИНФРА-М, 2018. — 224 с. — (Среднее профессиональное образование). — (ЭБС Znanium.com)  </t>
  </si>
  <si>
    <t>http://znanium.com/catalog.php?bookinfo=922730</t>
  </si>
  <si>
    <t xml:space="preserve">Кошевая И.П. Метрология, стандартизация, сертификация : учебник  для сред. проф. образования / И.П. Кошевая, А.А. Канке. — М. : ИД «ФОРУМ» : ИНФРА-М, 2018. — 415 с. — (Среднее профессиональное образование). — (ЭБС Znanium.com)  </t>
  </si>
  <si>
    <t>http://znanium.com/catalog.php?bookinfo=941918</t>
  </si>
  <si>
    <t xml:space="preserve">Шишмарев В.Ю. Метрология, стандартизация, сертификация, техническое регулирование и документоведение: Учебник  для сред. проф. образования / В.Ю. Шишмарев. — М.: КУРС: ИНФРА-М, 2018. — 312 с. — (Среднее профессиональное образование). — (ЭБС Znanium.com)  </t>
  </si>
  <si>
    <t>http://znanium.com/catalog.php?bookinfo=952310</t>
  </si>
  <si>
    <t>Кошевая И.П. Метрология, стандартизация, сертификация : учебник  для сред. проф. образования  / И.П. Кошевая, А.А. Канке. — М. : ИД «ФОРУМ» : ИНФРА-М, 2017. — 415 с. — (Профессиональное образование).  – (ЭБС Znanium.com)</t>
  </si>
  <si>
    <t>http://znanium.com/catalog.php?bookinfo=560216</t>
  </si>
  <si>
    <t>Дубовой Н.Д. Основы метрологии, стандартизации и сертификации: Учебное пособие  для сред. проф. образования / Н.Д. Дубовой, Е.М. Портнов. - М.: ИД ФОРУМ: НИЦ ИНФРА-М, 2014. - 256 с.: ил. - (Профессиональное образование).  – (ЭБС Znanium.com)</t>
  </si>
  <si>
    <t>http://znanium.com/catalog.php?bookinfo=447721</t>
  </si>
  <si>
    <t>Стандартизация, сертификация и техническое документирование</t>
  </si>
  <si>
    <t>Численные методы</t>
  </si>
  <si>
    <t>http://znanium.com/catalog/product/1003943</t>
  </si>
  <si>
    <t>https://biblio-online.ru/book/chislennye-metody-415025</t>
  </si>
  <si>
    <t>https://biblio-online.ru/book/chislennye-metody-423132</t>
  </si>
  <si>
    <t>Зенков, А. В. Численные методы : учебное пособие для СПО / А. В. Зенков. — М. : Издательство Юрайт, 2018. — 122 с. — (Серия : Профессиональное образование). - (ЭБС Юрайт)</t>
  </si>
  <si>
    <t>Гателюк, О. В. Численные методы : учебное пособие для СПО / О. В. Гателюк, Ш. К. Исмаилов, Н. В. Манюкова. — М. : Издательство Юрайт, 2018. — 140 с. — (Серия : Профессиональное образование). - (ЭБС Юрайт)</t>
  </si>
  <si>
    <t xml:space="preserve">Колдаев В.Д. Численные методы и программирование : учеб. пособие для сред.проф. образования/ В.Д. Колдаев ; под ред. проф. Л.Г. Гагариной. — М. : ИД «ФОРУМ» : ИНФРА-М, 2019. — 336 с. — (Среднее профессиональное образование). — (ЭБС Znanium.com)  </t>
  </si>
  <si>
    <t>Компьютерные сети</t>
  </si>
  <si>
    <t>http://znanium.com/catalog/product/983172</t>
  </si>
  <si>
    <t>http://znanium.com/catalog/product/983166</t>
  </si>
  <si>
    <t>http://znanium.com/catalog/product/988332</t>
  </si>
  <si>
    <t>Кузин А.В. Компьютерные сети : учеб. пособие  для сред. проф. образования / А.В. Кузин, Д.А. Кузин. — 4-е изд., перераб. и доп. — М. : ФОРУМ : ИНФРА-М, 2019. — 190 с. — (Среднее профессиональное образование). – (ЭБС Znanium.com)</t>
  </si>
  <si>
    <t>Максимов Н.В. Компьютерные сети : учеб. пособие  для сред. проф. образования  / Н.В. Максимов, И.И. Попов. — 6-е изд., перераб. и доп. — М. : ФОРУМ : ИНФРА-М, 2019. — 464 с. — (Среднее профессиональное образование). – (ЭБС Znanium.com)</t>
  </si>
  <si>
    <t>http://znanium.com/catalog/product/989894</t>
  </si>
  <si>
    <t>Исаченко О.В. Программное обеспечение компьютерных сетей : учеб. пособие  для сред. проф. образования  / О.В. Исаченко. — М. : ИНФРА-М, 2018. — 117 с. — (Среднее профессиональное образование). – (ЭБС Znanium.com)</t>
  </si>
  <si>
    <t>Лисьев Г.А. Программное обеспечение компьютерных сетей и web-серверов : учеб. пособие  для сред. проф. образования / Г.А. Лисьев, П.Ю. Романов, Ю.И. Аскерко. — М. : ИНФРА-М, 2019. — 145 с. — (Среднее профессиональное образование). – (ЭБС Znanium.com)</t>
  </si>
  <si>
    <t>Менеджмент в профессиональной деятельности</t>
  </si>
  <si>
    <t xml:space="preserve"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(Серия : Профессиональное образование). 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</si>
  <si>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</si>
  <si>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 xml:space="preserve">Менеджмент : учебник и практикум для СПО / Под общ. ред. А. Л. Гапоненко. — М. : Издательство Юрайт, 2018. — 396 с. — (Серия : Профессиональное образование). </t>
  </si>
  <si>
    <t>Казначевская Г.Б. Менеджмент : учебник для сред. проф. образования / Г.Б. Казначевская. — Москва : КноРус, 2018. — 240 с</t>
  </si>
  <si>
    <t xml:space="preserve">Кнышова Е.Н. Менеджмент: Учеб. пос. для сред. проф. образования / Е.Н.Кнышова - М.:ИД ФОРУМ, НИЦ ИНФРА-М,2018 - 304 с.-(Проф.обр.). </t>
  </si>
  <si>
    <t>Менеджмент : учебное пособие для сред. проф. образования / Под ред. М.Л. Разу. — Москва : КноРус, 2016. — 319 с</t>
  </si>
  <si>
    <t xml:space="preserve">Менеджмент. Практикум : учебное пособие для сред. проф. образования / Ю. В. Кузнецов [и др.] ; под ред. Ю. В. Кузнецова. — М. : Издательство Юрайт, 2018. — 246 с. — (Серия : Профессиональное образование). 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</si>
  <si>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</t>
  </si>
  <si>
    <t>Рудаков А.В. Технология разработки программных продуктов : учебник для студ. учреждений сред.проф. образования / А.В.Рудаков – 10-е изд., перераб. и доп.– М.: ИЦ Академия, 2016. – 208с.</t>
  </si>
  <si>
    <t xml:space="preserve">Федорова Г.Н. Разработка, внедрение и адаптация программного обеспечения отраслевой направленности : учеб. пособие / Г.Н. Федорова. — М. :КУРС : ИНФРА-М, 2019. — 336 с. (Среднее профессиональное образование). — (ЭБС Znanium.com)  </t>
  </si>
  <si>
    <t>http://znanium.com/catalog/product/989682</t>
  </si>
  <si>
    <t>Разработка модулей программного обеспечения для компьютерных систем</t>
  </si>
  <si>
    <t>https://biblio-online.ru/book/vychislitelnaya-tehnika-i-informacionnye-tehnologii-razrabotka-mobilnyh-prilozheniy-414105</t>
  </si>
  <si>
    <t>http://znanium.com/catalog/product/1002640</t>
  </si>
  <si>
    <t>http://znanium.com/catalog/product/1000008</t>
  </si>
  <si>
    <t>http://znanium.com/catalog/product/944326</t>
  </si>
  <si>
    <t>Лисьев Г.А. Программное обеспечение компьютерных сетей и web-серверов : учеб. пособие / Г.А. Лисьев, П.Ю. Романов, Ю.И. Аскерко. — М. : ИНФРА-М, 2019. — 145 с. — (Среднее профессиональное образование). – (ЭБС Znanium.com)</t>
  </si>
  <si>
    <t>Немцова Т.И. Программирование на языке высокого уровня. Программирование на языке С++: учеб. пособие / Т.И. Немцова, С.Ю. Голова, А.И. Терентьев ; под ред. Л.Г. Гагариной. — М. : ИД «ФОРУМ» : ИНФРА-М, 2019. — 512 с. — (Среднее профессиональное образование). – (ЭБС Znanium.com)</t>
  </si>
  <si>
    <t>Немцова Т.И. Программирование на языке высокого уровня. Программирование на языке Object Pascal : учеб. пособие / Т.И. Немцова, С.Ю. Голова, И.В. Абрамова ; под ред. Л.Г. Гагариной. — М. : ИД «ФОРУМ» : ИНФРА-М, 2018. — 496 с. + Доп. материалы [Электронный ресурс; Режим доступа http://www.znanium.com]. — (Профессиональное образование). – (ЭБС Znanium.com)</t>
  </si>
  <si>
    <t>http://znanium.com/catalog/product/900350</t>
  </si>
  <si>
    <t>Немцова Т.И. Программирование на языке высокого уровня. Программирование на языке Object Pascal : учеб. пособие / Т.И. Немцова, С.Ю. Голова, И.В. Абрамова ; под ред. Л.Г. Гагариной. — М. : ИД «ФОРУМ» : ИНФРА-М, 2017. — 496 с. + Доп. материалы [Электронный ресурс; Режим доступа http://www.znanium.com]. — (Профессиональное образование). – (ЭБС Znanium.com)</t>
  </si>
  <si>
    <t>https://biblio-online.ru/book/programmirovanie-na-yazyke-vysokogo-urovnya-python-427137</t>
  </si>
  <si>
    <t>https://biblio-online.ru/book/programmirovanie-na-yazyke-s-prakticheskiy-kurs-416015</t>
  </si>
  <si>
    <t>Соколова, В. В. Вычислительная техника и информационные технологии. Разработка мобильных приложений : учебное пособие для прикладного бакалавриата / В. В. Соколова. — М. : Издательство Юрайт, 2018. — 175 с. — (Серия : Университеты России).  - (ЭБС Юрайт)</t>
  </si>
  <si>
    <t>Федоров, Д. Ю. Программирование на языке высокого уровня python : учебное пособие для СПО / Д. Ю. Федоров. — М. : Издательство Юрайт, 2019. — 126 с. — (Серия : Профессиональное образование).  - (ЭБС Юрайт)</t>
  </si>
  <si>
    <t>Огнева, М. В. Программирование на языке с++: практический курс : учебное пособие для СПО / М. В. Огнева, Е. В. Кудрина. — М. : Издательство Юрайт, 2018. — 335 с. — (Серия : Профессиональное образование).  - (ЭБС Юрайт)</t>
  </si>
  <si>
    <t xml:space="preserve">Семенчук В. Мобильное приложение как инструмент бизнеса: Справочное пособие / Семенчук В. - М.:АЛЬПИНА, 2017. - 240 с. — (ЭБС Znanium.com) </t>
  </si>
  <si>
    <t>Осуществление интеграции программных модулей</t>
  </si>
  <si>
    <t>http://www.iprbookshop.ru/74969.html</t>
  </si>
  <si>
    <t>http://www.iprbookshop.ru/78442.html</t>
  </si>
  <si>
    <t>Масягин В.Б. Математическое моделирование и информационные технологии при проектировании [Электронный ресурс] : учебное пособие / В.Б. Масягин, Н.В. Волгина. — Электрон. текстовые данные. — Омск: Омский государственный технический университет, 2017. — 167 c. - (ЭБС IPRbooks) </t>
  </si>
  <si>
    <t>Лихтенштейн В.Е. Математическое моделирование экономических процессов и систем [Электронный ресурс] : учебное пособие / В.Е. Лихтенштейн, Г.В. Росс. — Электрон. текстовые данные. — Саратов: Ай Пи Эр Медиа, 2018. — 129 c. - (ЭБС IPRbooks) </t>
  </si>
  <si>
    <t>http://www.iprbookshop.ru/73662.html</t>
  </si>
  <si>
    <t>Губарь Ю.В. Введение в математическое моделирование [Электронный ресурс] / Ю.В. Губарь. — 2-е изд. — Электрон. текстовые данные. — М. : Интернет-Университет Информационных Технологий (ИНТУИТ), 2016. — 178 c. - (ЭБС IPRbooks) </t>
  </si>
  <si>
    <t>http://znanium.com/catalog/product/952123</t>
  </si>
  <si>
    <t>http://znanium.com/catalog/product/884599</t>
  </si>
  <si>
    <t xml:space="preserve">Математическое моделирование и проектирование : учеб. пособие / А.С. Коломейченко, И.Н. Кравченко, А.Н. Ставцев, А.А. Полухин ; под ред. А.С. Коломейченко. — М. : ИНФРА-М, 2018. — 181 с. — (Высшее образование: Магистратура). — (ЭБС Znanium.com) </t>
  </si>
  <si>
    <t xml:space="preserve">Математическое моделирование технических систем : учебник / В.П. Тарасик. — Минск : Новое знание ; М. : ИНФРА-М, 2018. — 592 с. — (Высшее образование: Бакалавриат). — (ЭБС Znanium.com) </t>
  </si>
  <si>
    <t>Сопровождение и обслуживание программного обеспечения компьютерных систем</t>
  </si>
  <si>
    <t>http://znanium.com/catalog/product/989678</t>
  </si>
  <si>
    <t>http://znanium.com/catalog/product/999615</t>
  </si>
  <si>
    <t>http://znanium.com/catalog/product/1001370</t>
  </si>
  <si>
    <t xml:space="preserve">Гвоздева В.А. Основы построения автоматизированных информационных систем : учебник / В.А. Гвоздева, И.Ю. Лаврентьева. — М. : ИД «ФОРУМ» : ИНФРА-М, 2019. — 318 с. — (Среднее профессиональное образование). — (ЭБС Znanium.com) </t>
  </si>
  <si>
    <t xml:space="preserve">Гвоздева В.А. Информатика, автоматизированные информационные технологии и системы : учебник / В.А. Гвоздева. — М. : ИД «ФОРУМ» : ИНФРА-М, 2019. — 542 с. — (Среднее профессиональное образование). — (ЭБС Znanium.com) </t>
  </si>
  <si>
    <t xml:space="preserve">Мартишин С.А. Базы данных. Практическое применение СУБД SQL и NoSQL-типа для проектирования информационных систем : учеб. пособие / С.А. Мартишин, В.Л. Симонов, М.В. Храпченко. — М. : ИД «ФОРУМ» : ИНФРА-М, 2019. — 368 с. — (Высшее образование: Бакалавриат). — (ЭБС Znanium.com) </t>
  </si>
  <si>
    <t>http://znanium.com/catalog/product/967597</t>
  </si>
  <si>
    <t>Советов, Б. Я. Базы данных : учебник для СПО / Б. Я. Советов, В. В. Цехановский, В. Д. Чертовской. — 3-е изд., пер. и доп. — М. : Издательство Юрайт, 2018. — 420 с. — (Серия : Профессиональное образование). </t>
  </si>
  <si>
    <t>https://biblio-online.ru/book/bazy-dannyh-427639</t>
  </si>
  <si>
    <t>Стружкин, Н. П. Базы данных: проектирование. Практикум : учебное пособие для СПО / Н. П. Стружкин, В. В. Годин. — М. : Издательство Юрайт, 2018. — 291 с. — (Серия : Профессиональное образование).</t>
  </si>
  <si>
    <t>https://biblio-online.ru/book/bazy-dannyh-proektirovanie-praktikum-424316</t>
  </si>
  <si>
    <t>Стасышин, В. М. Базы данных: технологии доступа : учебное пособие для СПО / В. М. Стасышин, Т. Л. Стасышина. — 2-е изд., испр. и доп. — М. : Издательство Юрайт, 2018. — 164 с. — (Серия : Профессиональное образование). </t>
  </si>
  <si>
    <t>https://biblio-online.ru/book/bazy-dannyh-tehnologii-dostupa-428890</t>
  </si>
  <si>
    <t>Разработка, администрирование и защита баз данных</t>
  </si>
  <si>
    <t xml:space="preserve">Голицына О.Л. Основы проектирования баз данных : учеб. пособие для сред. проф. образования / О.Л. Голицына, Т.Л. Партыка, И.И. Попов. — 2-е изд., перераб. и доп. — М. : ФОРУМ : ИНФРА-М, 2018. — 416 с. : ил. — (Cреднее профессиональное образование). — (ЭБС Znanium.com) </t>
  </si>
  <si>
    <t>Химия</t>
  </si>
  <si>
    <t>Обществознание (включая экономику и право)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</si>
  <si>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</si>
  <si>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</si>
  <si>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</si>
  <si>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</si>
  <si>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</si>
  <si>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https://www.biblio-online.ru/book/E3774321-2217-4350-A378-5D8C7C71706B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</si>
  <si>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</si>
  <si>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</si>
  <si>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</si>
  <si>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 </t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</si>
  <si>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</si>
  <si>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</si>
  <si>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</si>
  <si>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http://znanium.com/catalog/author/682cbde1-f6dc-11e3-9766-90b11c31de4c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</si>
  <si>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2019. — 242 с. — (Профессиональное образование).  - (ЭБС Юрайт)</t>
  </si>
  <si>
    <t>https://www.biblio-online.ru/book/russkaya-literatura-v-voprosah-i-otvetah-v-2-t-tom-1-xix-vek-434288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</si>
  <si>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2019. — 232 с. — (Профессиональное образование). - (ЭБС Юрайт)</t>
  </si>
  <si>
    <t>https://www.biblio-online.ru/book/russkaya-literatura-v-voprosah-i-otvetah-v-2-t-tom-2-xx-vek-434640</t>
  </si>
  <si>
    <t>Сафонов, А. А. Литература. 10 класс. Хрестоматия : учебное пособие для СПО / А. А. Сафонов ; под ред. М. А. Сафоновой. — М. : Издательство Юрайт, 2019. — 211 с. — (Профессиональное образование).- (ЭБС Юрайт)</t>
  </si>
  <si>
    <t>https://www.biblio-online.ru/book/literatura-10-klass-hrestomatiya-438325</t>
  </si>
  <si>
    <t>Сафонов, А. А. Литература. 11 класс. Хрестоматия : учебное пособие для СПО / А. А. Сафонов ; под ред. М. А. Сафоновой. — М. : Издательство Юрайт, 2019. — 265 с. — (Профессиональное образование).- (ЭБС Юрайт)</t>
  </si>
  <si>
    <t>https://www.biblio-online.ru/book/literatura-11-klass-hrestomatiya-438455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</si>
  <si>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2019. — 246 с. — (Профессиональное образование). - (ЭБС Юрайт)</t>
    </r>
  </si>
  <si>
    <t>https://www.biblio-online.ru/book/russkiy-yazyk-412284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</si>
  <si>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2019. — 222 с. — (Профессиональное образование). - (ЭБС Юрайт)</t>
    </r>
  </si>
  <si>
    <t>https://www.biblio-online.ru/book/russkiy-yazyk-leksikologiya-frazeologiya-leksikografiya-fonetika-orfoepiya-grafika-orfografiya-437644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</si>
  <si>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2019. — 232 с. — (Профессиональное образование). - (ЭБС Юрайт)</t>
    </r>
  </si>
  <si>
    <t>https://www.biblio-online.ru/book/russkiy-yazyk-morfemika-slovoobrazovanie-morfologiya-438028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</si>
  <si>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2019. — 127 с. — (Профессиональное образование).  - (ЭБС Юрайт)</t>
    </r>
  </si>
  <si>
    <t>https://www.biblio-online.ru/book/russkiy-yazyk-sintaksis-punktuaciya-438029</t>
  </si>
  <si>
    <t>https://biblio-online.ru/book/angliyskiy-yazyk-dlya-it-specialnostey-it-english-437372</t>
  </si>
  <si>
    <t>Бутенко, Е. Ю. Английский язык для ИТ-специальностей. IT-English : учебное пособие для СПО / Е. Ю. Бутенко. — 2-е изд., испр. и доп. — М. : Издательство Юрайт, 2019. — 119 с. — (Серия : Профессиональное образование). - (ЭБС Юрайт)</t>
  </si>
  <si>
    <t>Стогниева, О. Н. Английский язык для ИТ-специальностей : учебное пособие для СПО / О. Н. Стогниева. — М. : Издательство Юрайт, 2020. — 143 с. — (Серия : Профессиональное образование). - (ЭБС Юрайт)</t>
  </si>
  <si>
    <t>https://www.biblio-online.ru/book/angliyskiy-yazyk-dlya-it-specialnostey-449184</t>
  </si>
  <si>
    <t>https://biblio-online.ru/book/angliyskiy-yazyk-dlya-specialistov-v-oblasti-internet-tehnologiy-english-for-internet-technologies-441781</t>
  </si>
  <si>
    <t>Краснова, Т. И. Английский язык для специалистов в области интернет-технологий. English for internet technologies : учебное пособие для СПО / Т. И. Краснова, В. Н. Вичугов. — 2-е изд. — М. : Издательство Юрайт, 2019. — 205 с. — (Серия : Профессиональное образование). - (ЭБС Юрайт)</t>
  </si>
  <si>
    <t>https://biblio-online.ru/book/angliyskiy-yazyk-dlya-tehnicheskih-specialnostey-437135</t>
  </si>
  <si>
    <t>Кохан, О. В. Английский язык для технических специальностей : учебное пособие для СПО / О. В. Кохан. — 2-е изд., испр. и доп. — М. : Издательство Юрайт, 2019. — 226 с. — (Серия : Профессиональное образование). - (ЭБС Юрайт)</t>
  </si>
  <si>
    <t>Байдикова, Н. Л. Английский язык для технических направлений (B1–B2) : учебное пособие для среднего профессионального образования / Н. Л. Байдикова, Е. С. Давиденко. — Москва : Издательство Юрайт, 2019. — 171 с. — (Профессиональное образование). — ISBN 978-5-534-10078-5. — Текст : электронный // ЭБС Юрайт [сайт]. — URL: https://www.biblio-online.ru/bcode/442353 (дата обращения: 20.01.2020).</t>
  </si>
  <si>
    <t>https://www.biblio-online.ru/book/-442353</t>
  </si>
  <si>
    <t xml:space="preserve">Голубев А.П. Английский язык для технических специальностей = English for Technical Colleges: Учебник для сред. проф. образования/ А.П. Голубев, А.П. Коржавый, И.Б. Смирнова. – 9-е изд., стер. -  М. Академия, 2018. - 208с. – (Проф. образование). </t>
  </si>
  <si>
    <t xml:space="preserve">Кохан, О. В. Английский язык для технических специальностей : учебное пособие для сред. проф. образования / О. В. Кохан. — 2-е изд., испр. и доп. — М. : Издательство Юрайт, 2018. — 185 с. — (Серия : Профессиональное образование). </t>
  </si>
  <si>
    <t xml:space="preserve">Радовель В.А. Английский язык для технических вузов.: Учебное пособие / В.А.Радовель - 2 изд.-М.:ИЦ РИОР, НИЦ ИНФРА-М,2018-284 с.-(Высш. образование). 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</si>
  <si>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 (дата обращения: 11.01.2020).  - (ЭБС BOOK.ru)</t>
  </si>
  <si>
    <t>https://www.book.ru/book/932751</t>
  </si>
  <si>
    <t>https://www.biblio-online.ru/book/angliyskiy-yazyk-professional-reading-law-economics-management-441268</t>
  </si>
  <si>
    <t>Нужнова, Е. Е. Английский язык. Professional reading: law, economics, management : учебное пособие для СПО / Е. Е. Нужнова. — 2-е изд., испр. и доп. — М. : Издательство Юрайт, 2019. — 144 с. — (Серия : Профессиональное образование).– (ЭБС Юрайт) </t>
  </si>
  <si>
    <t>https://www.biblio-online.ru/book/angliyskiy-yazyk-reading-and-discussion-439009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</si>
  <si>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2019. — 147 с. — (Профессиональное образование).– (ЭБС Юрайт) </t>
  </si>
  <si>
    <t>https://www.biblio-online.ru/book/angliyskiy-yazyk-grammatika-437254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</si>
  <si>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2019. — 306 с. — (Профессиональное образование).- (ЭБС Юрайт)</t>
  </si>
  <si>
    <t>https://www.biblio-online.ru/book/angliyskiy-yazyk-general-english-446490</t>
  </si>
  <si>
    <t>Левченко, В. В. Английский язык. General english : учебник для СПО / В. В. Левченко, Е. Е. Долгалёва, О. В. Мещерякова. — М. : Издательство Юрайт, 2019. — 278 с. — (Профессиональное образование).- (ЭБС Юрайт)</t>
  </si>
  <si>
    <t>https://www.biblio-online.ru/book/angliyskiy-yazyk-leksiko-grammaticheskoe-posobie-v-2-ch-chast-2-437049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</si>
  <si>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2019. — 259 с. — (Профессиональное образование).- (ЭБС Юрайт)</t>
  </si>
  <si>
    <t>https://www.biblio-online.ru/book/angliyskiy-yazyk-leksiko-grammaticheskoe-posobie-v-2-ch-chast-1-437048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</si>
  <si>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2019. — 264 с. — (Профессиональное образование).- (ЭБС Юрайт)</t>
  </si>
  <si>
    <t>https://www.biblio-online.ru/book/grammatika-angliyskogo-yazyka-grammar-in-levels-elementary-pre-intermediate-437709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</si>
  <si>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2019. — 227 с. — (Профессиональное образование).- (ЭБС Юрайт)</t>
  </si>
  <si>
    <t>https://www.biblio-online.ru/book/angliyskiy-yazyk-a1-v1-448454</t>
  </si>
  <si>
    <t>Аитов, В. Ф. Английский язык : учебное пособие для СПО / В. Ф. Аитов, В. М. Аитова. — 12-е изд., испр. и доп. — М. : Издательство Юрайт, 2020. — 144 с. — (Профессиональное образование).- (ЭБС Юрайт)</t>
  </si>
  <si>
    <t>https://www.book.ru/book/931740</t>
  </si>
  <si>
    <t>Радовель В.А. Английский язык в программировании и информационных системах : учебное пособие для сред. проф. образования / В.А. Радовель. — Москва : КноРус, 2019. — 239 с. – (ЭБС BOOK.ru)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</si>
  <si>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2020. – 528 с. – (Среднее профессиональное образование). — (ЭБС Znanium.com)  </t>
  </si>
  <si>
    <t>https://new.znanium.com/catalog/document?id=348382</t>
  </si>
  <si>
    <t>Зуев, М. Н. История России : учебник и практикум для СПО / М. Н. Зуев, С. Я. Лавренов. — 4-е изд., испр. и доп. — М. : Издательство Юрайт, 2019. — 545 с. — (Профессиональное образование).- (ЭБС Юрайт)</t>
  </si>
  <si>
    <t>https://www.biblio-online.ru/book/istoriya-rossii-433333</t>
  </si>
  <si>
    <t>Зуев, М. Н. История России до хх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</si>
  <si>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https://www.biblio-online.ru/book/istoriya-rossii-do-hh-veka-437456</t>
  </si>
  <si>
    <t>Зуев, М. Н. История России хх - начала ххi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</si>
  <si>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https://www.biblio-online.ru/book/istoriya-rossii-hh-nachala-hhi-veka-437457</t>
  </si>
  <si>
    <t>История России : учебник и практикум для СПО / Д. О. Чураков [и др.] ; под ред. Д. О. Чуракова, С. А. Саркисяна. — М. : Издательство Юрайт, 2019. — 431 с. — (Профессиональное образование).- (ЭБС Юрайт)</t>
  </si>
  <si>
    <t>https://www.biblio-online.ru/book/istoriya-rossii-433619</t>
  </si>
  <si>
    <t>История России : учебник и практикум для СПО / К. А. Соловьев [и др.] ; под ред. К. А. Соловьева. — М. : Издательство Юрайт, 2019. — 252 с. — (Профессиональное образование).- (ЭБС Юрайт)</t>
  </si>
  <si>
    <t>https://www.biblio-online.ru/book/istoriya-rossii-434005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</si>
  <si>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2019. — 270 с. — (Профессиональное образование).- (ЭБС Юрайт)</t>
  </si>
  <si>
    <t>https://www.biblio-online.ru/book/istoriya-rossii-xx-nachala-xxi-veka-434007</t>
  </si>
  <si>
    <t>Кириллов, В. В. История России : учебник для СПО / В. В. Кириллов, М. А. Бравина. — М. : Издательство Юрайт, 2019. — 502 с. — (Профессиональное образование).- (ЭБС Юрайт)</t>
  </si>
  <si>
    <t>https://www.biblio-online.ru/book/istoriya-rossii-434006</t>
  </si>
  <si>
    <t>Кириллов, В. В. История России в 2 ч. Часть 1. До хх века : учебник для СПО / В. В. Кириллов. — 6-е изд., перераб. и доп. — М. : Издательство Юрайт, 2019. — 397 с. — (Профессиональное образование).- (ЭБС Юрайт)</t>
  </si>
  <si>
    <t>https://www.biblio-online.ru/book/istoriya-rossii-v-2-ch-chast-1-do-hh-veka-437473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</si>
  <si>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2019. — 275 с. — (Профессиональное образование).- (ЭБС Юрайт)</t>
  </si>
  <si>
    <t>https://www.biblio-online.ru/book/istoriya-rossii-v-2-ch-chast-2-hh-vek-nachalo-hhi-veka-437474</t>
  </si>
  <si>
    <t>Крамаренко, Р. А. История России : учебное пособие для СПО / Р. А. Крамаренко. — 2-е изд., испр. и доп. — М. : Издательство Юрайт, 2019. — 187 с. — (Профессиональное образование).- (ЭБС Юрайт)</t>
  </si>
  <si>
    <t>https://www.biblio-online.ru/book/istoriya-rossii-438399</t>
  </si>
  <si>
    <t>Некрасова, М. Б. История России : учебник и практикум для СПО / М. Б. Некрасова. — 4-е изд., перераб. и доп. — М. : Издательство Юрайт, 2019. — 357 с. — (Профессиональное образование).- (ЭБС Юрайт)</t>
  </si>
  <si>
    <t>https://www.biblio-online.ru/book/istoriya-rossii-433317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</si>
  <si>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2019. — 308 с. — (Профессиональное образование).- (ЭБС Юрайт)</t>
  </si>
  <si>
    <t>https://www.biblio-online.ru/book/istoriya-rossii-1700-1861-gg-s-kartami-433770</t>
  </si>
  <si>
    <t>Пленков, О. Ю. Новейшая история : учебник для СПО / О. Ю. Пленков. — 2-е изд., перераб. и доп. — М. : Издательство Юрайт, 2019. — 399 с. — (Профессиональное образование).- (ЭБС Юрайт)</t>
  </si>
  <si>
    <t>https://www.biblio-online.ru/book/noveyshaya-istoriya-437279</t>
  </si>
  <si>
    <t>Федоров, В. А. История России 1861-1917 гг. (с картами) : учебник для СПО / В. А. Федоров, Н. А. Федорова. — 5-е изд., испр. — М. : Издательство Юрайт, 2019. — 360 с. — (Профессиональное образование).- (ЭБС Юрайт)</t>
  </si>
  <si>
    <t>https://www.biblio-online.ru/book/istoriya-rossii-1861-1917-gg-s-kartami-433771</t>
  </si>
  <si>
    <t>Семин В.П. История : учебник для сред. проф. образования/ В.П. Семин, Ю.Н. Арзамаскин. — Москва : КноРус, 2019. — 304 с. — СПО. – (ЭБС BOOK.ru)</t>
  </si>
  <si>
    <t>https://www.book.ru/book/933741</t>
  </si>
  <si>
    <t>Кузнецов В.С. Физическая культура : учебник для сред.проф. образования/ В.С. Кузнецов, Г.А. Колодницкий. — Москва : КноРус, 2020. — 256 с. — СПО.  – (ЭБС BOOK.ru)</t>
  </si>
  <si>
    <t>https://www.book.ru/book/932718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</si>
  <si>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 (дата обращения: 11.01.2020). </t>
  </si>
  <si>
    <t xml:space="preserve">http://www.iprbookshop.ru/81709.html </t>
  </si>
  <si>
    <t>Быченков, С. В. Физическая культура : учебное пособие для СПО / С. В. Быченков, О. В. Везеницын. — 2-е изд. — Саратов : Профобразование, Ай Пи Эр Медиа, 2018. — 122 c. — ISBN 978-5-4486-0374-7, 978-5-4488-0195-2. — Текст : электронный // Электронно-библиотечная система IPR BOOKS : [сайт]. — URL: http://www.iprbookshop.ru/77006.html (дата обращения: 11.01.2020). </t>
  </si>
  <si>
    <t>http://www.iprbookshop.ru/77006.html</t>
  </si>
  <si>
    <t>Быченков, С. В. Легкая атлетика : учебное пособие / С. В. Быченков, С. Ю. Крыжановский. — Саратов : Ай Пи Ар Медиа, 2019. — 117 c. — ISBN 978-5-4497-0161-9. — Текст : электронный // Электронно-библиотечная система IPR BOOKS : [сайт]. — URL: http://www.iprbookshop.ru/85500.html (дата обращения: 11.01.2020). </t>
  </si>
  <si>
    <t>http://www.iprbookshop.ru/85500.html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</si>
  <si>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2019. — 493 с. — (Профессиональное образование). - (ЭБС Юрайт)</t>
    </r>
  </si>
  <si>
    <t>https://www.biblio-online.ru/book/fizicheskaya-kultura-448586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</si>
  <si>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2019. — 125 с. — (Профессиональное образование). - (ЭБС Юрайт)</t>
    </r>
  </si>
  <si>
    <t>https://www.biblio-online.ru/book/fizicheskaya-kultura-lyzhnaya-podgotovka-429447</t>
  </si>
  <si>
    <t>Физическая культура : учебник и практикум для СПО / А. Б. Муллер [и др.]. — М. : Издательство Юрайт, 2020. — 424 с. — (Профессиональное образование). - (ЭБС Юрайт)</t>
  </si>
  <si>
    <t>https://www.biblio-online.ru/book/fizicheskaya-kultura-448769</t>
  </si>
  <si>
    <t>Теория, методика и практика физического воспитания : учебное пособие для студентов высших и средних образовательных учреждений физической культуры и спорта / Ч. Т. Иванков, А. В. Сафошин, А. Я. Габбазова, С. Ч. Мухаметова. — Москва : Московский педагогический государственный университет, 2014. — 392 c. — ISBN 978-5-4263-0177-1. — Текст : электронный // Электронно-библиотечная система IPR BOOKS : [сайт]. — URL: http://www.iprbookshop.ru/70024.html (дата обращения: 11.01.2020).</t>
  </si>
  <si>
    <t>http://www.iprbookshop.ru/70024.html</t>
  </si>
  <si>
    <t>Виленский М.Я. Физическая культура : учебник для сред. проф. образования  / М.Я. Виленский, А.Г. Горшков. — Москва: КноРус, 2020. — 214 с. — СПО. – (ЭБС BOOK.ru)</t>
  </si>
  <si>
    <t>https://www.book.ru/book/932719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</si>
  <si>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2020. — 290 с. - (ЭБС BOOK.ru)</t>
  </si>
  <si>
    <t>https://www.book.ru/book/932127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</si>
  <si>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</si>
  <si>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Журнал "Советский спорт. Футбол" Подписка 2019г.</t>
  </si>
  <si>
    <t>Никифоров, Л.Л. Безопасность жизнедеятельности : учеб. пособие / Л.Л. Никифоров, В.В. Персиянов. — Москва : ИНФРА-М, 2019. — 297 с. — (Среднее профессиональное образование). - ISBN 978-5-16-014043-8 (print) ; ISBN 978-5-16-106878-6 (online). - Текст : электронный. - URL: https://new.znanium.com/catalog/product/1017335 (дата обращения: 20.01.2020)</t>
  </si>
  <si>
    <t>https://new.znanium.com/catalog/document?id=338853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</si>
  <si>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 (дата обращения: 11.01.2020).</t>
  </si>
  <si>
    <t>http://www.iprbookshop.ru/86502.html</t>
  </si>
  <si>
    <t>Лукьянова, Н.С. География учебник для сред. проф. образования/ Лукьянова Н.С. — Москва : КноРус, 2020. — 233 с. — (ЭБС BOOK.ru)</t>
  </si>
  <si>
    <t>https://www.book.ru/book/933663</t>
  </si>
  <si>
    <t>Калуцков, В. Н. География России : учебник и практикум для СПО / В. Н. Калуцков. — М. : Издательство Юрайт, 2019. — 347 с. — (Профессиональное образование).- (ЭБС Юрайт)</t>
  </si>
  <si>
    <t>https://www.biblio-online.ru/book/geografiya-rossii-433571</t>
  </si>
  <si>
    <t>Кузьбожев, Э. Н. 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2018 — 431 с. — (Серия : Профессиональное образование). - (ЭБС Юрайт)</t>
  </si>
  <si>
    <t>https://www.biblio-online.ru/book/ekonomicheskaya-geografiya-i-regionalistika-414029</t>
  </si>
  <si>
    <t>Родионова, И. А. Экономическая и социальная география мира в 2 ч. Часть 1 : учебник для СПО / И. А. Родионова. — 3-е изд., перераб. и доп. — М. : Издательство Юрайт, 2018 — 385 с. — (Серия : Профессиональное образование). - (ЭБС Юрайт)</t>
  </si>
  <si>
    <t>https://biblio-online.ru/book/ekonomicheskaya-i-socialnaya-geografiya-mira-v-2-ch-chast-1-425225</t>
  </si>
  <si>
    <t>Родионова, И. А. Экономическая и социальная география мира в 2 ч. Часть 2 : учебник для СПО / И. А. Родионова. — 3-е изд., испр. и доп. — М. : Издательство Юрайт, 2018 — 245 с. — (Серия : Профессиональное образование). - (ЭБС Юрайт)</t>
  </si>
  <si>
    <t>https://biblio-online.ru/book/ekonomicheskaya-i-socialnaya-geografiya-mira-v-2-ch-chast-2-425229</t>
  </si>
  <si>
    <t>Экономическая география : учебник и практикум для СПО / Я. Д. Вишняков [и др.] ; под общ. ред. Я. Д. Вишнякова. — М. : Издательство Юрайт, 2019 — 594 с. — (Серия : Профессиональное образование). - (ЭБС Юрайт)</t>
  </si>
  <si>
    <t>https://biblio-online.ru/book/ekonomicheskaya-geografiya-426500</t>
  </si>
  <si>
    <t>Общая химия. Практикум : учеб. пособие для СПО / Н. Л. Глинка ; под ред. В. А. Попкова, А. В. Бабкова, О. В. Нестеровой. — М. : Издательство Юрайт, 2019. — 248 с. — (Серия : Профессиональное образование)</t>
  </si>
  <si>
    <t>https://biblio-online.ru/book/obschaya-himiya-praktikum-427370</t>
  </si>
  <si>
    <t>Вшивков, А. А. Органическая химия. Задачи и упражнения : учебное пособие для среднего профессионального образования / А. А. Вшивков, А. В. Пестов ; под научной редакцией В. Я. Сосновских. — Москва : Издательство Юрайт, 2019 ; Екатеринбург : Изд-во Урал. ун-та. — 344 с. — (Профессиональное образование). —  (Издательство Юрайт). — (Изд-во Урал. ун-та). —  // ЭБС Юрайт. — URL: https://www.biblio-online.ru/bcode/438240 </t>
  </si>
  <si>
    <t>https://www.biblio-online.ru/book/organicheskaya-himiya-zadachi-i-uprazhneniya-438240</t>
  </si>
  <si>
    <t>Глинка, Н. Л. Общая химия. Задачи и упражнения : учеб.-практ. пособие для СПО / Н. Л. Глинка ; под ред. В. А. Попкова, А. В. Бабкова. — 14-е изд. — М. : Издательство Юрайт, 2018. — 236 с. — (Серия : Профессиональное образование)</t>
  </si>
  <si>
    <t>https://biblio-online.ru/book/obschaya-himiya-zadachi-i-uprazhneniya-427976</t>
  </si>
  <si>
    <t>Олейников, Н. Н. Химия. Алгоритмы решения задач и тесты : учебное пособие для среднего профессионального образования / Н. Н. Олейников, Г. П. Муравьева. — 3-е изд., испр. и доп. — Москва : Издательство Юрайт, 2019. — 249 с. — (Профессиональное образование). —  // ЭБС Юрайт. — URL: https://www.biblio-online.ru/bcode/437705 </t>
  </si>
  <si>
    <t>https://www.biblio-online.ru/book/himiya-algoritmy-resheniya-zadach-i-testy-437705</t>
  </si>
  <si>
    <t>Химия. Задачник : учебное пособие для среднего профессионального образования / Ю. А. Лебедев [и др.] ; под общей редакцией Г. Н. Фадеева. — Москва : Издательство Юрайт, 2019. — 238 с. — (Профессиональное образование). —  // ЭБС Юрайт. — URL: https://www.biblio-online.ru/bcode/436534 </t>
  </si>
  <si>
    <t>https://www.biblio-online.ru/book/himiya-zadachnik-436534</t>
  </si>
  <si>
    <t>Гаршин, А. П. Органическая химия в рисунках, таблицах, схемах : учебное пособие для среднего профессионального образования / А. П. Гаршин. — 3-е изд., испр. и доп. — Москва : Издательство Юрайт, 2019. — 240 с. — (Профессиональное образование).  —  // ЭБС Юрайт. — URL: https://www.biblio-online.ru/bcode/438955 </t>
  </si>
  <si>
    <t>https://www.biblio-online.ru/book/organicheskaya-himiya-v-risunkah-tablicah-shemah-438955</t>
  </si>
  <si>
    <t>Обществознание : учебник / В.О. Мушинский. — М. : ИНФРА-М, 2019. — 320 с. — (Среднее профессиональное образование).</t>
  </si>
  <si>
    <t xml:space="preserve">http://znanium.com/catalog/product/1004160 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</si>
  <si>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2019. — 314 с. — (Профессиональное образование).- (ЭБС Юрайт)</t>
  </si>
  <si>
    <t>https://www.biblio-online.ru/book/obschestvoznanie-v-2-ch-chast-1-434180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</si>
  <si>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2019. — 280 с. — (Профессиональное образование).- (ЭБС Юрайт)</t>
  </si>
  <si>
    <t>https://www.biblio-online.ru/book/obschestvoznanie-v-2-ch-chast-2-437702</t>
  </si>
  <si>
    <t>Федоров, Б. И. Обществознание : учебник для СПО / Б. И. Федоров ; под ред. Б. И. Федорова. — М. : Издательство Юрайт, 2019. — 412 с. — (Профессиональное образование).- (ЭБС Юрайт)</t>
  </si>
  <si>
    <t>https://www.biblio-online.ru/book/obschestvoznanie-433497</t>
  </si>
  <si>
    <t>Основы экономики (для СПО). Учебник : учебник для сред. проф. образования / П.Д. Шимко. — Москва : КноРус, 2019. — 291 с. – (ЭБС BOOK.ru)</t>
  </si>
  <si>
    <t>https://www.book.ru/book/930001</t>
  </si>
  <si>
    <t>Основы экономики. Практикум (СПО). Учебное пособие для сред. проф. образования: учебное пособие / П.Д. Шимко. — Москва : КноРус, 2018. — 199 с. – (ЭБС BOOK.ru)</t>
  </si>
  <si>
    <t>https://www.book.ru/book/929617</t>
  </si>
  <si>
    <t>Основы экономики (СПО). Учебник : учебник для сред. проф. образования / С.С. Носова. — Москва : КноРус, 2019. — 312 с. – (ЭБС BOOK.ru)</t>
  </si>
  <si>
    <t>https://www.book.ru/book/930210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</si>
  <si>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—(ЭБС Юрайт) </t>
  </si>
  <si>
    <t>Основы права : учебник и практикум для среднего профессионального образования / А. А. Вологдин [и др.] ; под общей редакцией А. А. Вологдина. — 2-е изд., перераб. и доп. — Москва : Издательство Юрайт, 2019. — 372 с. — (Профессиональное образование). —  // ЭБС Юрайт.- URL: https://www.biblio-online.ru/bcode/430607 </t>
  </si>
  <si>
    <t>https://www.biblio-online.ru/book/osnovy-prava-430607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</si>
  <si>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</si>
  <si>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</si>
  <si>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2019. — 209 с. — (Профессиональное образование).  - (ЭБС Юрайт)</t>
    </r>
  </si>
  <si>
    <t>https://www.biblio-online.ru/book/ekologiya-436502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</si>
  <si>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2019. — 363 с. — (Профессиональное образование).  - (ЭБС Юрайт)</t>
    </r>
  </si>
  <si>
    <t>https://www.biblio-online.ru/book/ekologiya-437197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</si>
  <si>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2019. — 280 с. — (Профессиональное образование). - (ЭБС Юрайт)</t>
    </r>
  </si>
  <si>
    <t>https://www.biblio-online.ru/book/ekologiya-433895</t>
  </si>
  <si>
    <t>Павлова, Е. И. Общая экология : учебник и практикум для СПО / Е. И. Павлова, В. К. Новиков. — М. : Издательство Юрайт, 2020. — 190 с. — (Профессиональное образование).- (ЭБС Юрайт)</t>
  </si>
  <si>
    <t>https://www.biblio-online.ru/book/ekologiya-448914</t>
  </si>
  <si>
    <t>Биология</t>
  </si>
  <si>
    <t>Константинов В.М. Биология для профессий и специальностей технического и естественно-научного профилей : учебник для студ. учреждений сред.проф. образования / В.М. Константинов, А.Г.Резанов, Е.О.Фадеева; под ред. В.М.Константинова. – 2-е изд., стер. – М.: ИЦ Академия, 2016. – 320с.</t>
  </si>
  <si>
    <t>Биология : учебник и практикум для среднего профессионального образования / В. Н. Ярыгин [и др.] ; под редакцией В. Н. Ярыгина. — 2-е изд. — Москва : Издательство Юрайт, 2019. — 378 с. — (Профессиональное образование). — ISBN 978-5-534-09603-3. — Текст : электронный // ЭБС Юрайт [сайт]. — URL: https://www.biblio-online.ru/bcode/433339 (дата обращения: 14.01.2020).</t>
  </si>
  <si>
    <t>https://www.biblio-online.ru/book/biologiya-433339</t>
  </si>
  <si>
    <t>Мустафин, А.Г. Биология : учебник для сред. проф. образования/ Мустафин А.Г., Захаров В.Б. — Москва : КноРус, 2020. — 423 с.— (ЭБС ВООК)</t>
  </si>
  <si>
    <t>https://www.book.ru/book/932501</t>
  </si>
  <si>
    <t>Мамонтов, С.Г. Общая биология : учебник для сред. проф. образования/ Мамонтов С.Г., Захаров В.Б. — Москва : КноРус, 2020. — 323 с.- (ЭБС ВООК)</t>
  </si>
  <si>
    <t>https://www.book.ru/book/933564</t>
  </si>
  <si>
    <t>Математика : учебник / А.А. Дадаян. — 3-е изд., испр. и доп. — М. : ИНФРА-М, 2019. — 544 с. — (Cреднее профессиональное образование). - ЭБС Знаниум</t>
  </si>
  <si>
    <t>http://znanium.com/catalog/product/1006658</t>
  </si>
  <si>
    <t>Башмаков М.И. Maтeматика : учебник для сред. проф. образования / М.И. Башмаков. — Москва : КноРус, 2019. — 394 с. – (ЭБС BOOK.ru)</t>
  </si>
  <si>
    <t>https://www.book.ru/book/929528</t>
  </si>
  <si>
    <t>Богомолов, Н. В. Математика : учебник для СПО / Н. В. Богомолов, П. И. Самойленко. — 5-е изд., перераб. и доп. — М. : Издательство Юрайт, 2020. — 396 с. — (Профессиональное образование).- (ЭБС Юрайт)</t>
  </si>
  <si>
    <t>https://www.biblio-online.ru/book/matematika-449006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</si>
  <si>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2020. — 364 с. — (Профессиональное образование).- (ЭБС Юрайт)</t>
  </si>
  <si>
    <t>https://www.biblio-online.ru/book/matematika-zadachi-s-resheniyami-v-2-ch-chast-1-449007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</si>
  <si>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2020. — 285 с. — (Профессиональное образование).- (ЭБС Юрайт)</t>
  </si>
  <si>
    <t>https://www.biblio-online.ru/book/matematika-zadachi-s-resheniyami-v-2-ch-chast-2-449036</t>
  </si>
  <si>
    <t>Богомолов, Н. В. Геометрия : учебное пособие для СПО / Н. В. Богомолов. — М. : Издательство Юрайт, 2020. — 92 с. — (Профессиональное образование).- (ЭБС Юрайт)</t>
  </si>
  <si>
    <t>https://www.biblio-online.ru/book/geometriya-449038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</si>
  <si>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2020 — 326 с. — (Серия : Профессиональное образование) - (ЭБС Юрайт)</t>
  </si>
  <si>
    <t>https://biblio-online.ru/book/prakticheskie-zanyatiya-po-matematike-v-2-ch-chast-1-449005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</si>
  <si>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2020 — 251 с. — (Серия : Профессиональное образование). - (ЭБС Юрайт)</t>
  </si>
  <si>
    <t>https://biblio-online.ru/book/prakticheskie-zanyatiya-po-matematike-v-2-ch-chast-2-449004</t>
  </si>
  <si>
    <t>Красс, М. С. Математика в экономике. Базовый курс : учебник для СПО / М. С. Красс. — 2-е изд., испр. и доп. — М. : Издательство Юрайт, 2019 — 471 с. — (Серия : Профессиональное образование). - (ЭБС Юрайт)</t>
  </si>
  <si>
    <t>https://www.biblio-online.ru/book/matematika-v-ekonomike-bazovyy-kurs-427071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</si>
  <si>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</si>
  <si>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</si>
  <si>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Кучер, Т. П. Математика. Тесты : учеб. пособие для СПО / Т. П. Кучер. — 2-е изд., испр. и доп. — М. : Издательство Юрайт, 2019 — 541 с. — (Серия : Профессиональное образование). </t>
  </si>
  <si>
    <t>https://www.biblio-online.ru/book/matematika-testy-430806</t>
  </si>
  <si>
    <t>Малугин, В. А. Линейная алгебра для экономистов. Учебник, практикум и сборник задач : для СПО / В. А. Малугин, Я. А. Рощина. — М. : Издательство Юрайт, 2018 — 478 с. — (Серия : Профессиональное образование). - (ЭБС Юрайт)</t>
  </si>
  <si>
    <t>https://www.biblio-online.ru/book/lineynaya-algebra-dlya-ekonomistov-uchebnik-praktikum-i-sbornik-zadach-414886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</si>
  <si>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</si>
  <si>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</si>
  <si>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</si>
  <si>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</si>
  <si>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</si>
  <si>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</si>
  <si>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</t>
  </si>
  <si>
    <t>Основы информатики : учебник для сред. проф. образования/ В.Ф. Ляхович, В.А. Молодцов, Н.Б. Рыжикова. — Москва : КноРус, 2018. — 347 с. —  (ЭБС BOOK.ru)</t>
  </si>
  <si>
    <t>https://www.book.ru/book/927691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</si>
  <si>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 - (ЭБС Юрайт)</t>
  </si>
  <si>
    <t>https://biblio-online.ru/book/informatika-i-matematika-424418</t>
  </si>
  <si>
    <t>Гаврилов, М. В. Информатика и информационные технологии : учебник для среднего профессионального образования / М. В. Гаврилов, В. А. Климов. — 4-е изд., перераб. и доп. — Москва : Издательство Юрайт, 2020. — 383 с. — (Профессиональное образование). — ISBN 978-5-534-03051-8. — Текст : электронный // ЭБС Юрайт [сайт]. — URL: https://www.biblio-online.ru/bcode/449286 (дата обращения: 14.01.2020).</t>
  </si>
  <si>
    <t>https://www.biblio-online.ru/book/informatika-i-informacionnye-tehnologii-449286</t>
  </si>
  <si>
    <t>Зимин, В. П. 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2019. — 126 с. — (Профессиональное образование). — ISBN 978-5-534-11851-3. — Текст : электронный // ЭБС Юрайт [сайт]. — URL: https://www.biblio-online.ru/bcode/446277 (дата обращения: 14.01.2020).</t>
  </si>
  <si>
    <t>https://www.biblio-online.ru/book/informatika-laboratornyy-praktikum-v-2-ch-chast-1-446277</t>
  </si>
  <si>
    <t>Зимин, В. П. 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2019. — 153 с. — (Профессиональное образование). — ISBN 978-5-534-11854-4. — Текст : электронный // ЭБС Юрайт [сайт]. — URL: https://www.biblio-online.ru/bcode/446278 (дата обращения: 14.01.2020).</t>
  </si>
  <si>
    <t>https://www.biblio-online.ru/book/informatika-laboratornyy-praktikum-v-2-ch-chast-2-446278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</si>
  <si>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</t>
  </si>
  <si>
    <t>https://www.biblio-online.ru/book/informatika-i-matematika-424418</t>
  </si>
  <si>
    <t>Трофимов, В. В. Информатика в 2 т. Том 1 : учебник для среднего профессионального образования / В. В. Трофимов ; под редакцией В. В. Трофимова. — 3-е изд., перераб. и доп. — Москва : Издательство Юрайт, 2020. — 553 с. — (Профессиональное образование). — ISBN 978-5-534-02518-7. — Текст : электронный // ЭБС Юрайт [сайт]. — URL: https://www.biblio-online.ru/bcode/448997 (дата обращения: 14.01.2020).</t>
  </si>
  <si>
    <t>https://www.biblio-online.ru/book/informatika-v-2-t-tom-1-448997</t>
  </si>
  <si>
    <t>Трофимов, В. В. Информатика в 2 т. Том 2 : учебник для среднего профессионального образования / В. В. Трофимов ; ответственный редактор В. В. Трофимов. — 3-е изд., перераб. и доп. — Москва : Издательство Юрайт, 2020. — 406 с. — (Профессиональное образование). — ISBN 978-5-534-02519-4. — Текст : электронный // ЭБС Юрайт [сайт]. — URL: https://www.biblio-online.ru/bcode/448998 (дата обращения: 14.01.2020).</t>
  </si>
  <si>
    <t>https://www.biblio-online.ru/book/informatika-v-2-t-tom-2-448998</t>
  </si>
  <si>
    <t>Физика от А до Я. (СПО). Справочное издание : справочник / Т.И. Трофимова. — Москва : КноРус, 2019. — 301 с.</t>
  </si>
  <si>
    <t>https://www.book.ru/book/931306</t>
  </si>
  <si>
    <t>Мусин, Ю. Р. Физика: колебания, оптика, квантовая физика : учебное пособие для среднего профессионального образования / Ю. Р. Мусин. — 2-е изд., испр. и доп. — Москва : Издательство Юрайт, 2020. — 329 с. — (Профессиональное образование). — ISBN 978-5-534-03540-7. — Текст : электронный // ЭБС Юрайт [сайт]. — URL: https://www.biblio-online.ru/bcode/449189 (дата обращения: 14.01.2020).</t>
  </si>
  <si>
    <t>https://www.biblio-online.ru/book/fizika-kolebaniya-optika-kvantovaya-fizika-449189</t>
  </si>
  <si>
    <t>Мусин, Ю. Р. Физика: механика : учебное пособие для среднего профессионального образования / Ю. Р. Мусин. — 2-е изд., испр. и доп. — Москва : Издательство Юрайт, 2020. — 262 с. — (Профессиональное образование). — ISBN 978-5-534-09136-6. — Текст : электронный // ЭБС Юрайт [сайт]. — URL: https://www.biblio-online.ru/bcode/449190 (дата обращения: 14.01.2020).</t>
  </si>
  <si>
    <t>https://www.biblio-online.ru/book/fizika-mehanika-449190</t>
  </si>
  <si>
    <t>Мусин, Ю. Р. Физика: механика сплошных сред, молекулярная физика и термодинамика : учебное пособие для среднего профессионального образования / Ю. Р. Мусин. — 2-е изд., испр. и доп. — Москва : Издательство Юрайт, 2020. — 163 с. — (Профессиональное образование). — ISBN 978-5-534-03000-6. — Текст : электронный // ЭБС Юрайт [сайт]. — URL: https://www.biblio-online.ru/bcode/449191 (дата обращения: 14.01.2020).</t>
  </si>
  <si>
    <t>https://www.biblio-online.ru/book/fizika-mehanika-sploshnyh-sred-molekulyarnaya-fizika-i-termodinamika-449191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</si>
  <si>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(дата обращения: 14.01.2020).</t>
  </si>
  <si>
    <t>https://www.biblio-online.ru/book/fizika-elektrichestvo-i-magnetizm-448575</t>
  </si>
  <si>
    <t>Физика. Словарь-справочник в 2 ч. Часть 1 : справочник для СПО / Е. С. Платунов, В. А. Самолетов, С. Е. Буравой, С. С. Прошкин. — 2-е изд., стер. — М. : Издательство Юрайт, 2018 — 380 с. — (Серия : Профессиональное образование).</t>
  </si>
  <si>
    <t>https://biblio-online.ru/book/fizika-slovar-spravochnik-v-2-ch-chast-1-421535</t>
  </si>
  <si>
    <t>Физика. Словарь-справочник в 2 ч. Часть 2 : справочник для СПО / Е. С. Платунов, В. А. Самолетов, С. Е. Буравой, С. С. Прошкин. — 2-е изд., стер. — М. : Издательство Юрайт, 2018 — 396 с. — (Серия : Профессиональное образование).</t>
  </si>
  <si>
    <t>https://biblio-online.ru/book/fizika-slovar-spravochnik-v-2-ch-chast-2-421536</t>
  </si>
  <si>
    <t>https://new.znanium.com/catalog/document?id=342105</t>
  </si>
  <si>
    <t>Пинский А.А. Физика: Учебник для сред. проф. образования / Пинский А.А., Граковский Г.Ю., Дик Ю.И., - 4-е изд., испр. - М.:Форум, НИЦ ИНФРА-М, 2019. - 560 с. - (Профессиональное образование). - (ЭБС ZNANIUM.COM)</t>
  </si>
  <si>
    <t xml:space="preserve">Трофимова Т.И. Курс физики с примерами решения задач в 2-х томах. Том 1 : учебник для сред. проф. образования / Т.И. Трофимова, А.В. Фирсов. — Москва : КноРус, 2020. — 577 с. – (ЭБС BOOK.ru) </t>
  </si>
  <si>
    <t>https://www.book.ru/book/932796</t>
  </si>
  <si>
    <t>Трофимова, Т.И. Курс физики с примерами решения задач в 2-х томах. Том 2 : учебник / Трофимова Т.И., Фирсов А.В. — Москва : КноРус, 2020. — 379 с. — (СПО). — ISBN 978-5-406-07014-7. — URL: https://book.ru/book/932558 (дата обращения: 20.01.2020). </t>
  </si>
  <si>
    <t>https://www.book.ru/book/932558</t>
  </si>
  <si>
    <t>Трофимова, Т.И. Краткий курс физики с примерами решения задач : учебное пособие / Трофимова Т.И. — Москва : КноРус, 2019. — 279 с. — (СПО). — ISBN 978-5-406-05994-4. — URL: https://book.ru/book/931138 (дата обращения: 20.01.2020).</t>
  </si>
  <si>
    <t>https://www.book.ru/book/931138</t>
  </si>
  <si>
    <t>Куликов Л.М. Основы философии: учебное пособие для сред. проф. образования / Л.М. Куликов. - М.: КноРус, 2019. - 294 с. – (ЭБС BOOK.ru)</t>
  </si>
  <si>
    <t>https://www.book.ru/book/931419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</si>
  <si>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2019. — 374 с. — (Профессиональное образование). - (ЭБС Юрайт)</t>
    </r>
  </si>
  <si>
    <t>https://biblio-online.ru/book/osnovy-filosofii-433351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</si>
  <si>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2019. — 392 с. — (Профессиональное образование).  - (ЭБС Юрайт)</t>
    </r>
  </si>
  <si>
    <t>https://www.biblio-online.ru/book/osnovy-filosofii-433318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</si>
  <si>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2019. — 252 с. — (Профессиональное образование).  - (ЭБС Юрайт)</t>
    </r>
  </si>
  <si>
    <t>https://www.biblio-online.ru/book/osnovy-filosofii-437246</t>
  </si>
  <si>
    <t>Гуревич П.С. Основы философии: учебное пособие для сред. проф. образования / П.С. Гуревич. — Москва: КноРус, 2019. — 478 с. –  (ЭБС BOOK.ru)</t>
  </si>
  <si>
    <t>https://www.book.ru/book/931837</t>
  </si>
  <si>
    <t>Сычев А.А. Основы философии: учебное пособие для студ. сред. проф. образования/ А.А. Сычев. — Москва: КноРус, 2019. — 366 с. –  (ЭБС BOOK.ru)</t>
  </si>
  <si>
    <t>https://www.book.ru/book/930209</t>
  </si>
  <si>
    <t>Горелов А.А. Основы философии: учебное пособие  для студ. сред. проф. образования  / А.А. Горелов, Т.А. Горелова. — Москва: КноРус, 2019. — 227 с. –  (ЭБС BOOK.ru)</t>
  </si>
  <si>
    <t>https://www.book.ru/book/930000</t>
  </si>
  <si>
    <t>Грибакин А.В. Основы философии: учебник  для студ. сред. проф. образования  / А.В. Грибакин. — Москва: Юстиция, 2019. — 345 с. –  (ЭБС BOOK.ru)</t>
  </si>
  <si>
    <t>https://www.book.ru/book/930456</t>
  </si>
  <si>
    <t>Кохановский В.П. Основы философии: учебник для сред. проф. образования / В.П. Кохановский, Т.П. Матяш, Л.В. Жаров, В.П. Яковлев. — Москва: КноРус, 2020. — 230 с. - (ЭБС BOOK.ru)</t>
  </si>
  <si>
    <t>https://www.book.ru/book/932142</t>
  </si>
  <si>
    <t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</si>
  <si>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</t>
  </si>
  <si>
    <t>Корягина, Н. А. 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2019. — 492 с. — (Профессиональное образование).  — Текст : электронный // ЭБС Юрайт</t>
  </si>
  <si>
    <t>https://www.biblio-online.ru/book/socialnaya-psihologiya-teoriya-i-praktika-444278</t>
  </si>
  <si>
    <t>Кузнецов, И. Н. Деловое общение : учебное пособие для бакалавров / И. Н. Кузнецов. — 7-е изд. — Москва : Дашков и К, 2018. — 524 c. — ISBN 978-5-394-02951-6. — Текст : электронный // Электронно-библиотечная система IPR BOOKS</t>
  </si>
  <si>
    <t>http://www.iprbookshop.ru/85214.html</t>
  </si>
  <si>
    <t>Психология общения : энциклопедический словарь / М. М. Абдуллаева, В. В. Абраменкова, С. М. Аврамченко [и др.] ; под редакцией А. А. Бодалева. — 2-е изд. — Москва : Когито-Центр, 2019. — 600 c. — ISBN 978-5-89353-335-4. — Текст : электронный // Электронно-библиотечная система IPR BOOKS</t>
  </si>
  <si>
    <t>http://www.iprbookshop.ru/88339.html</t>
  </si>
  <si>
    <t>Психология общения (СПО) + еПриложение: Тесты : учебник для сред. проф. образования / Е.И. Рогов. — Москва : КноРус, 2018. — 264 с.  - (ЭБС BOOK.ru)</t>
  </si>
  <si>
    <t>Ефимова Н.С. Психология общения. Практикум по психологии : учеб. пособие / Н.С. Ефимова. — М. : ИД «ФОРУМ» : ИНФРА-М, 2018. — 192 с. — (Среднее профессиональное образование)</t>
  </si>
  <si>
    <t>http://znanium.com/catalog/product/766784</t>
  </si>
  <si>
    <t>Кошевая И.П. Канке А.А. Профессиональная этика и психология делового общения : учеб. пособие / И.П. Кошевая, А.А. Канке. — М. : ИД «ФОРУМ» : ИНФРА-М, 2018. — 304 с. — (Среднее профессиональное образование)– (ЭБС Znanium.com)</t>
  </si>
  <si>
    <t>http://znanium.com/catalog/product/942797</t>
  </si>
  <si>
    <t>Корягина, Н. А. Психология общения : учебник и практикум для СПО / Н. А. Корягина, Н. В. Антонова, С. В. Овсянникова. — М. : Издательство Юрайт, 2019. — 437 с. — (Серия : Профессиональное образование). - (ЭБС Юрайт)</t>
  </si>
  <si>
    <t>https://www.biblio-online.ru/book/psihologiya-obscheniya-433403</t>
  </si>
  <si>
    <t>Адаптивная физическая культура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</si>
  <si>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</si>
  <si>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Стельмашонок, В. А. Основы реабилитации, физиотерапии, массажа и лечебной физкультуры : учебное пособие / В. А. Стельмашонок, Н. В. Владимирова. — Минск : Республиканский институт профессионального образования (РИПО), 2015. — 328 c. — ISBN 978-985-503-531-3. — Текст : электронный // Электронно-библиотечная система IPR BOOKS</t>
  </si>
  <si>
    <t>http://www.iprbookshop.ru/67696.html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</si>
  <si>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</si>
  <si>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</si>
  <si>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</si>
  <si>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https://biblio-online.ru/book/lechebnaya-i-adaptivnaya-fizicheskaya-kultura-plavanie-442167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</si>
  <si>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</si>
  <si>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http://znanium.com/catalog/product/1013720</t>
  </si>
  <si>
    <t>https://www.biblio-online.ru/book/vysshaya-matematika-obschaya-algebra-v-zadachah-445128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</si>
  <si>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2019. — 171 с. — (Серия : Профессиональное образование). — (ЭБС Юрайт) </t>
  </si>
  <si>
    <t>https://biblio-online.ru/book/diskretnaya-matematika-uchebnik-i-zadachnik-433501</t>
  </si>
  <si>
    <t>Баврин, И. И. Дискретная математика. Учебник и задачник : для СПО / И. И. Баврин. — М. : Издательство Юрайт, 2019. — 193 с. — (Серия : Профессиональное образование). — (ЭБС Юрайт) </t>
  </si>
  <si>
    <t>https://biblio-online.ru/book/diskretnaya-matematika-441865</t>
  </si>
  <si>
    <t>Палий, И. А. Дискретная математика : учебное пособие для СПО / И. А. Палий. — 2-е изд., испр. и доп. — М. : Издательство Юрайт, 2019. — 352 с. — (Серия : Профессиональное образование). — (ЭБС Юрайт) </t>
  </si>
  <si>
    <t>Гринченков, Д.В. Математическая логика и теория алгоритмов для программистов : учебное пособие / Гринченков Д.В., Потоцкий С.И. — Москва : КноРус, 2020. — 206 с. — ISBN 978-5-406-00223-0. — URL: https://book.ru/book/934207 (дата обращения: 20.01.2020). – (ЭБС BOOK.ru)</t>
  </si>
  <si>
    <t>https://www.book.ru/book/934207</t>
  </si>
  <si>
    <t>Щербакова, Ю. В. Теория вероятностей и математическая статистика : учебное пособие для СПО / Ю. В. Щербакова. — Саратов : Научная книга, 2019. — 159 c. — ISBN 978-5-9758-1898-0. — Текст : электронный // Электронно-библиотечная система IPR BOOKS : [сайт]. — URL: http://www.iprbookshop.ru/87081.html (дата обращения: 20.01.2020).</t>
  </si>
  <si>
    <t>http://www.iprbookshop.ru/87081.html</t>
  </si>
  <si>
    <t>Катальников, В. В. Теория вероятностей и математическая статистика : учебное пособие для СПО / В. В. Катальников, Ю. В. Шапарь ; под редакцией И. А. Шестаковой. — 3-е изд. — Саратов, Екатеринбург : Профобразование, Уральский федеральный университет, 2019. — 70 c. — ISBN 978-5-4488-0440-3, 978-5-7996-2883-3. — Текст : электронный // Электронно-библиотечная система IPR BOOKS : [сайт]. — URL: http://www.iprbookshop.ru/87878.html (дата обращения: 20.01.2020).</t>
  </si>
  <si>
    <t>http://www.iprbookshop.ru/87878.html</t>
  </si>
  <si>
    <t>https://biblio-online.ru/book/teoriya-veroyatnostey-i-matematicheskaya-statistika-433406</t>
  </si>
  <si>
    <t>Гмурман, В. Е. Теория вероятностей и математическая статистика : учебник для СПО / В. Е. Гмурман. — 12-е изд. — М. : Издательство Юрайт, 2019. — 479 с. — (Серия : Профессиональное образование). — (ЭБС Юрайт) </t>
  </si>
  <si>
    <t>https://biblio-online.ru/book/teoriya-veroyatnostey-i-matematicheskaya-statistika-433536</t>
  </si>
  <si>
    <t>Попов, А. М. Теория вероятностей и математическая статистика : учебник для СПО / А. М. Попов, В. Н. Сотников ; под ред. А. М. Попова. — 2-е изд., испр. и доп. — М. : Издательство Юрайт, 2019. — 434 с. — (Серия : Профессиональное образование). — (ЭБС Юрайт) </t>
  </si>
  <si>
    <t>https://biblio-online.ru/book/teoriya-veroyatnostey-i-matematicheskaya-statistika-431426</t>
  </si>
  <si>
    <t>Васильев, А. А. Теория вероятностей и математическая статистика : учебник и практикум для СПО / А. А. Васильев. — 2-е изд., испр. и доп. — М. : Издательство Юрайт, 2019. — 253 с. — (Серия : Профессиональное образование). — (ЭБС Юрайт) </t>
  </si>
  <si>
    <t>https://biblio-online.ru/book/teoriya-veroyatnostey-i-matematicheskaya-statistika-433801</t>
  </si>
  <si>
    <t>Калинина, В. Н. Теория вероятностей и математическая статистика : учебник для СПО / В. Н. Калинина. — 2-е изд., пер. и доп. — М. : Издательство Юрайт, 2019. — 472 с. — (Серия : Профессиональное образование). — (ЭБС Юрайт) </t>
  </si>
  <si>
    <t>https://biblio-online.ru/book/teoriya-veroyatnostey-i-matematicheskaya-statistika-433404</t>
  </si>
  <si>
    <t>Ивашев-Мусатов, О. С. Теория вероятностей и математическая статистика : учебник и практикум для СПО / О. С. Ивашев-Мусатов. — 3-е изд., испр. и доп. — М. : Издательство Юрайт, 2019. — 224 с. — (Серия : Профессиональное образование). — (ЭБС Юрайт) </t>
  </si>
  <si>
    <t>https://biblio-online.ru/book/teoriya-veroyatnostey-i-matematicheskaya-statistika-s-primeneniem-mathcad-437286</t>
  </si>
  <si>
    <t>Далингер, В. А. Теория вероятностей и математическая статистика с применением mathcad : учебник и практикум для СПО / В. А. Далингер, С. Д. Симонженков, Б. С. Галюкшов. — 2-е изд., испр. и доп. — М. : Издательство Юрайт, 2019. — 145 с. — (Серия : Профессиональное образование). — (ЭБС Юрайт) </t>
  </si>
  <si>
    <t>https://biblio-online.ru/book/teoriya-veroyatnostey-i-matematicheskaya-statistika-primery-s-resheniyami-434011</t>
  </si>
  <si>
    <t>Кацман, Ю. Я. Теория вероятностей и математическая статистика. Примеры с решениями : учебник для СПО / Ю. Я. Кацман. — М. : Издательство Юрайт, 2019. — 130 с. — (Серия : Профессиональное образование). — (ЭБС Юрайт) </t>
  </si>
  <si>
    <t>https://biblio-online.ru/book/teoriya-veroyatnostey-i-matematicheskaya-statistika-433405</t>
  </si>
  <si>
    <t>Сидняев, Н. И. Теория вероятностей и математическая статистика : учебник для СПО / Н. И. Сидняев. — М. : Издательство Юрайт, 2019. — 219 с. — (Серия : Профессиональное образование). — (ЭБС Юрайт) </t>
  </si>
  <si>
    <t>https://biblio-online.ru/book/teoriya-veroyatnostey-i-matematicheskaya-statistika-441409</t>
  </si>
  <si>
    <t>Малугин, В. А. Теория вероятностей и математическая статистика : учебник и практикум для СПО / В. А. Малугин. — М. : Издательство Юрайт, 2019. — 470 с. — (Серия : Профессиональное образование). — (ЭБС Юрайт) </t>
  </si>
  <si>
    <t>Экологические основы природопользования</t>
  </si>
  <si>
    <t>Колесников, C.И. Экологические основы природопользования : учебник / Колесников C.И. — Москва : КноРус, 2020. — 233 с. — (СПО). — ISBN 978-5-406-07445-9. — URL: https://book.ru/book/932733 (дата обращения: 14.01.2020). – (ЭБС BOOK.ru)</t>
  </si>
  <si>
    <t>https://www.book.ru/book/932733</t>
  </si>
  <si>
    <t>Хван, Т. А. 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2019. — 253 с. — (Профессиональное образование). —  ЭБС Юрайт .</t>
  </si>
  <si>
    <t>https://biblio-online.ru/bcode/433289</t>
  </si>
  <si>
    <t>Кузнецов, Л. М. 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2019. — 304 с. — (Профессиональное образование). —  ЭБС Юрайт.</t>
  </si>
  <si>
    <t>https://biblio-online.ru/bcode/441220 </t>
  </si>
  <si>
    <t xml:space="preserve">Гальперин М.В. Экологические основы природопользования : учебник  для сред. проф. образования / М.В. Гальперин. — 2-е изд., испр. — М. : ИД «ФОРУМ» : ИНФРА-М, 2018. — 256 с. — (Среднее профессиональное образование). — (ЭБС Znanium.com)  </t>
  </si>
  <si>
    <t>http://znanium.com/catalog.php?bookinfo=931109</t>
  </si>
  <si>
    <t>Саенко, О.Е. Экологические основы природопользования : учебник / Саенко О.Е., Трушина Т.П. — Москва : КноРус, 2019. — 214 с. — (СПО). — ISBN 978-5-406-06621-8. — URL: https://book.ru/book/930023 (дата обращения: 14.01.2020). – (ЭБС BOOK.ru)</t>
  </si>
  <si>
    <t>https://www.book.ru/book/930023</t>
  </si>
  <si>
    <t>Сухачев, А.А. Экологические основы природопользования : учебник / Сухачев А.А. — Москва : КноРус, 2019. — 391 с. — (СПО). — ISBN 978-5-406-06677-5. — URL: https://book.ru/book/930226 (дата обращения: 14.01.2020).</t>
  </si>
  <si>
    <t>https://www.book.ru/book/930226</t>
  </si>
  <si>
    <t xml:space="preserve">Хандогина Е.К. Экологические основы природопользования : учеб. пособие  для сред. проф. образования  / Е.К. Хандогина, Н.А. Герасимова, А.В. Хандогина ; под общ. ред. Е.К. Хандогиной. — 2-е изд. — М. : ФОРУМ : ИНФРА-М, 2018. — 160 с. — (Среднее профессиональное образование). — (ЭБС Znanium.com)  </t>
  </si>
  <si>
    <t>http://znanium.com/catalog.php?bookinfo=915884</t>
  </si>
  <si>
    <t xml:space="preserve">Журнал "Социально-экологические технологии". — (ЭБС Znanium.com)  </t>
  </si>
  <si>
    <t>https://new.znanium.com/catalog/document?id=338166</t>
  </si>
  <si>
    <t xml:space="preserve">Операционные системы. Основы UNIX : учеб. пособие / А.Б. Вавренюк, О.К. Курышева, С.В. Кутепов, В.В. Макаров. — Москва : ИНФРА-М, 2020. — 160 с. + Доп. материалы [Электронный ресурс; Режим доступа: http://new.znanium.com]. — (Высшее образование: Бакалавриат). — www.dx.doi.org/10.12737/11186. - ISBN 978-5-16-102911-4. - Текст : электронный. - URL: https://new.znanium.com/catalog/product/1044511 (дата обращения: 20.01.2020) — (ЭБС Znanium.com)  </t>
  </si>
  <si>
    <t>https://new.znanium.com/catalog/document?id=345147</t>
  </si>
  <si>
    <t>https://biblio-online.ru/book/operacionnye-sistemy-438283</t>
  </si>
  <si>
    <t>Гостев, И. М. Операционные системы : учебник и практикум для СПО / И. М. Гостев. — 2-е изд., испр. и доп. — М. : Издательство Юрайт, 2019. — 164 с. — (Серия : Профессиональное образование). — (ЭБС Юрайт) </t>
  </si>
  <si>
    <t>Назаров, С. В. Современные операционные системы : учебное пособие / С. В. Назаров, А. И. Широков. — 3-е изд. — Москва, Саратов : Интернет-Университет Информационных Технологий (ИНТУИТ), Ай Пи Ар Медиа, 2020. — 351 c. — ISBN 978-5-4497-0385-9. — Текст : электронный // Электронно-библиотечная система IPR BOOKS : [сайт]. — URL: http://www.iprbookshop.ru/89474.html (дата обращения: 20.01.2020). </t>
  </si>
  <si>
    <t>http://www.iprbookshop.ru/89474.html</t>
  </si>
  <si>
    <t>https://new.znanium.com/catalog/document?id=345973</t>
  </si>
  <si>
    <t xml:space="preserve">Колдаев, В. Д. Архитектура ЭВМ : учебное пособие / В.Д. Колдаев, С.А. Лупин. — Москва : ИД «ФОРУМ» : ИНФРА-М, 2020. — 383 с. — (Среднее профессиональное образование). - ISBN 978-5-16-105885-5. - Текст : электронный. - URL: https://new.znanium.com/catalog/product/1047700 (дата обращения: 20.01.2020). — (ЭБС Znanium.com)  </t>
  </si>
  <si>
    <t>https://new.znanium.com/catalog/document?id=343614</t>
  </si>
  <si>
    <t xml:space="preserve">Степина, В. В. Архитектура ЭВМ и вычислительные системы : учебник / В.В. Степина. — Москва : КУРС: ИНФРА-М, 2019. — 384 с. — (Среднее профессиональное образование). - ISBN 978-5-16-105268-6. - Текст : электронный. - URL: https://new.znanium.com/catalog/product/1038451 (дата обращения: 20.01.2020). — (ЭБС Znanium.com)  </t>
  </si>
  <si>
    <t>https://new.znanium.com/catalog/document?id=352807</t>
  </si>
  <si>
    <t xml:space="preserve">Максимов, Н. В. Архитектура ЭВМ и вычислительных систем : учебник / Н.В. Максимов, Т.Л. Партыка, И.И. Попов. — 5-е изд., перераб. и доп. — Москва : ФОРУМ : ИНФРА-М, 2020. — 511 с. — (Среднее профессиональное образование). - ISBN 978-5-16-106243-2. - Текст : электронный. - URL: https://new.znanium.com/catalog/product/1079429 (дата обращения: 20.01.2020). — (ЭБС Znanium.com) </t>
  </si>
  <si>
    <t>https://biblio-online.ru/book/informacionnye-tehnologii-433277</t>
  </si>
  <si>
    <t>Советов, Б. Я. Информационные технологии : учебник для СПО / Б. Я. Советов, В. В. Цехановский. — 7-е изд., пер. и доп. — М. : Издательство Юрайт, 2019. — 327 с. — (Серия : Профессиональное образование). — (ЭБС Юрайт) </t>
  </si>
  <si>
    <t>https://biblio-online.ru/book/informacionnye-tehnologii-v-2-t-tom-1-433802</t>
  </si>
  <si>
    <t>Информационные технологии в 2 т. Том 1 : учебник для СПО / В. В. Трофимов, О. П. Ильина, В. И. Кияев, Е. В. Трофимова ; под ред. В. В. Трофимова. — М. : Издательство Юрайт, 2019. — 238 с. — (Серия : Профессиональное образование). — (ЭБС Юрайт) </t>
  </si>
  <si>
    <t>https://biblio-online.ru/book/informacionnye-tehnologii-v-2-t-tom-2-433803</t>
  </si>
  <si>
    <t>Информационные технологии в 2 т. Том 2 : учебник для СПО / В. В. Трофимов, О. П. Ильина, В. И. Кияев, Е. В. Трофимова ; отв. ред. В. В. Трофимов. — пер. и доп. — М. : Издательство Юрайт, 2019. — 390 с. — (Серия : Профессиональное образование). — (ЭБС Юрайт) </t>
  </si>
  <si>
    <t>https://biblio-online.ru/book/informacionnye-tehnologii-laboratornyy-praktikum-442300</t>
  </si>
  <si>
    <t>Мамонова, Т. Е. Информационные технологии. Лабораторный практикум : учебное пособие для СПО / Т. Е. Мамонова. — М. : Издательство Юрайт, 2019. — 178 с. — (Серия : Профессиональное образование). — (ЭБС Юрайт) </t>
  </si>
  <si>
    <t>Баранова Е.К. Информационная безопасность и защита информации: Уч.пос. / Е.К.Баранова, А.В. Бабаш - 4 изд.-М.:ИЦ РИОР, НИЦ ИНФРА-М,2018-322с.- (Высшее образование)</t>
  </si>
  <si>
    <t>Семакин, И.Г. Программирование, численные методы и математическое моделирование : учебное пособие / Семакин И.Г., Русакова О.Л., Тарунин Е.Л. и др. — Москва : КноРус, 2020. — 298 с. — (бакалавриат). — ISBN 978-5-406-07601-9. — URL: https://book.ru/book/932970 (дата обращения: 20.01.2020).</t>
  </si>
  <si>
    <t>https://www.book.ru/book/932970</t>
  </si>
  <si>
    <t>Правовое обеспечение профессиональной деятельности. (СПО). Учебное пособие : учебное пособие / С.И. Некрасов, Зайцева-Е.В. Савкович, А.В. Питрюк. — Москва : Юстиция, 2019. — 211 с.</t>
  </si>
  <si>
    <t>https://www.book.ru/book/931218</t>
  </si>
  <si>
    <r>
      <t>Анисимов, А. П.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П. Анисимов, А. Я. Рыженков, А. Ю. Чикильдина ; под ред. А. Я. Рыженкова. — 3-е изд., перераб. и доп. — М. : Издательство Юрайт, 2018. — 301 с. — (Профессиональное образование).  - (ЭБС Юрайт)</t>
    </r>
  </si>
  <si>
    <r>
      <t>Бошно, С. В.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С. В. Бошно. — М. : Издательство Юрайт, 2019. — 533 с. — (Профессиональное образование).  - (ЭБС Юрайт)</t>
    </r>
  </si>
  <si>
    <t>https://www.biblio-online.ru/book/pravovoe-obespechenie-professionalnoy-deyatelnosti-433546</t>
  </si>
  <si>
    <r>
      <t>Бялт, В. С. </t>
    </r>
    <r>
      <rPr>
        <sz val="12"/>
        <color indexed="63"/>
        <rFont val="Times New Roman"/>
        <family val="1"/>
        <charset val="204"/>
      </rPr>
      <t>Правовые основы профессиональной деятельности : учебное пособие для СПО / В. С. Бялт. — 2-е изд., испр. и доп. — М. : Издательство Юрайт, 2019. — 299 с. — (Профессиональное образование). - (ЭБС Юрайт)</t>
    </r>
  </si>
  <si>
    <t>https://www.biblio-online.ru/book/pravovye-osnovy-professionalnoy-deyatelnosti-438090</t>
  </si>
  <si>
    <r>
      <t>Волков, А.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А. М. Волков, Е. А. Лютягина, А. А. Волков ; под общ. ред. А. М. Волкова. — М. : Издательство Юрайт, 2019. — 335 с. — (Профессиональное образование). - (ЭБС Юрайт)</t>
    </r>
  </si>
  <si>
    <t>https://www.biblio-online.ru/book/pravovoe-obespechenie-professionalnoy-deyatelnosti-436472</t>
  </si>
  <si>
    <r>
      <t>Капустин, А. Я.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Я. Капустин, К. М. Беликова ; под ред. А. Я. Капустина. — 2-е изд., перераб. и доп. — М. : Издательство Юрайт, 2019. — 382 с. — (Профессиональное образование). - (ЭБС Юрайт)</t>
    </r>
  </si>
  <si>
    <t>https://www.biblio-online.ru/book/pravovoe-obespechenie-professionalnoy-deyatelnosti-433377</t>
  </si>
  <si>
    <t>Правовое обеспечение профессиональной деятельности : учебник и практикум для СПО / А. П. Альбов [и др.] ; под общ. ред. А. П. Альбова, С. В. Николюкина. — М. : Издательство Юрайт, 2019. — 549 с. — (Профессиональное образование).  - (ЭБС Юрайт)</t>
  </si>
  <si>
    <t>https://www.biblio-online.ru/book/pravovoe-obespechenie-professionalnoy-deyatelnosti-445443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</si>
  <si>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</t>
  </si>
  <si>
    <t>http://znanium.com/catalog/product/959395</t>
  </si>
  <si>
    <t>Косолапова, Н.В. Безопасность жизнедеятельности. Практикум : учебное пособие / Косолапова Н.В., Прокопенко Н.А. — Москва : КноРус, 2020. — 155 с. — (СПО). — ISBN 978-5-406-07468-8. — URL: https://book.ru/book/932500 (дата обращения: 14.01.2020). – (ЭБС BOOK.ru)</t>
  </si>
  <si>
    <t>https://www.book.ru/book/932500</t>
  </si>
  <si>
    <t>Косолапова, Н.В. Безопасность жизнедеятельности: учебник для сред. проф. образования / Н.В. Косолапова, Н.А. Прокопенко. — Москва : КноРус, 2019. — 192 с. – (ЭБС BOOK.ru)</t>
  </si>
  <si>
    <t>https://www.book.ru/book/930413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</si>
  <si>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2018. — 430 с. — (Профессиональное образование).- (ЭБС Юрайт)</t>
  </si>
  <si>
    <t>Безопасность жизнедеятельности : учебник и практикум для СПО / С. В. Абрамова [и др.] ; под общ. ред. В. П. Соломина. — М. : Издательство Юрайт, 2019. — 399 с. — (Профессиональное образование).- (ЭБС Юрайт)</t>
  </si>
  <si>
    <t>https://www.biblio-online.ru/book/bezopasnost-zhiznedeyatelnosti-433376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</si>
  <si>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2019. — 313 с. — (Профессиональное образование).- (ЭБС Юрайт)</t>
  </si>
  <si>
    <t>https://www.biblio-online.ru/book/bezopasnost-zhiznedeyatelnosti-433348</t>
  </si>
  <si>
    <t>Никифоров, Л.Л. Безопасность жизнедеятельности : учеб. пособие / Л.Л. Никифоров, В.В. Персиянов. — Москва : ИНФРА-М, 2019. — 297 с. — (Среднее профессиональное образование). - ISBN 978-5-16-014043-8 (print) ; ISBN 978-5-16-106878-6 (online). - Текст : электронный. - URL: https://new.znanium.com/catalog/product/1017335 (дата обращения: 14.01.2020). – (ЭБС Znanium.com)</t>
  </si>
  <si>
    <t>Микрюков В.Ю. Безопасность жизнедеятельности : учебник для сред.проф. образования / В.Ю. Микрюков. — Москва: КноРус, 2019. — 282 с. – (ЭБС BOOK.ru)</t>
  </si>
  <si>
    <t>https://www.book.ru/book/929396</t>
  </si>
  <si>
    <t>Журнал Вестник РУДН серия «Экология и безопасность жизнедеятельности». - ЭБС IPR BOOKS</t>
  </si>
  <si>
    <t>http://www.iprbookshop.ru/32712.html</t>
  </si>
  <si>
    <t>Клочкова, Е. Н. Экономика организации : учебник для среднего профессионального образования / Е. Н. Клочкова, В. И. Кузнецов, Т. Е. Платонова. — Москва : Издательство Юрайт, 2019. — 447 с. — (Профессиональное образование). — ISBN 978-5-534-05999-1. - (ЭБС Юрайт) </t>
  </si>
  <si>
    <t>https://www.biblio-online.ru/book/ekonomika-organizacii-433541</t>
  </si>
  <si>
    <t>Корнеева, И. В. Экономика организации. Практикум : учебное пособие для среднего профессионального образования / И. В. Корнеева, Г. Н. Русакова. — Москва : Издательство Юрайт, 2019. — 123 с. — (Профессиональное образование). — ISBN 978-5-534-10900-9. - (ЭБС Юрайт)</t>
  </si>
  <si>
    <t>https://www.biblio-online.ru/book/ekonomika-organizacii-praktikum-432213</t>
  </si>
  <si>
    <t>Коршунов, В. В. Экономика организации (предприятия) : учебник и практикум для вузов / В. В. Коршунов. — 5-е изд., перераб. и доп. — Москва : Издательство Юрайт, 2019. — 347 с. — (Высшее образование). — ISBN 978-5-534-11583-3. - (ЭБС Юрайт)</t>
  </si>
  <si>
    <t>https://www.biblio-online.ru/book/ekonomika-organizacii-predpriyatiya-445674</t>
  </si>
  <si>
    <t>Мокий, М. С. Экономика организации : учебник и практикум для среднего профессионального образования / М. С. Мокий, О. В. Азоева, В. С. Ивановский. — 3-е изд., перераб. и доп. — Москва : Издательство Юрайт, 2019. — 284 с. — (Профессиональное образование). — ISBN 978-5-534-07494-9. — Текст : электронный // ЭБС Юрайт [сайт]. — URL: https://www.biblio-online.ru/bcode/433287 (дата обращения: 17.01.2020).</t>
  </si>
  <si>
    <t>https://www.biblio-online.ru/book/ekonomika-organizacii-433287</t>
  </si>
  <si>
    <t>Голицына, О. Л. Основы проектирования баз данных : учеб. пособие / О.Л. Голицына, Т.Л. Партыка, И.И. Попов. — 2-е изд., перераб. и доп. — Москва : ФОРУМ : ИНФРА-М, 2019. — 416 с. : ил. — (Cреднее профессиональное образование). - ISBN 978-5-16-105762-9. - Текст : электронный. - URL: https://new.znanium.com/catalog/product/1018906 (дата обращения: 20.01.2020)</t>
  </si>
  <si>
    <t>https://new.znanium.com/catalog/document?id=339381</t>
  </si>
  <si>
    <t>Основы программирования. Учебник с практикумом: учебник для студ. сред.проф. образования / Н.В. Макарова под ред., Ю.Н. Нилова, С.Б. Зеленина, Е.В. Лебедева. — Москва: КноРус, 2018. — 451 с.– (ЭБС BOOK.ru)</t>
  </si>
  <si>
    <t>https://www.book.ru/book/930074</t>
  </si>
  <si>
    <t>https://www.book.ru/book/931412</t>
  </si>
  <si>
    <t>Хрусталева, З.А. Метрология, стандартизация и сертификация. Практикум : учебное пособие / Хрусталева З.А. — Москва : КноРус, 2019. — 171 с. — (СПО). — ISBN 978-5-406-06612-6. — URL: https://book.ru/book/931412 (дата обращения: 20.01.2020). –  (ЭБС BOOK.ru)</t>
  </si>
  <si>
    <t>Сергеев, А. Г. Стандартизация и сертификация : учебник и практикум для среднего профессионального образования / А. Г. Сергеев, В. В. Терегеря. — Москва : Издательство Юрайт, 2019. — 323 с. — (Профессиональное образование). — ISBN 978-5-534-04315-0. — Текст : электронный // ЭБС Юрайт [сайт]. — URL: https://www.biblio-online.ru/bcode/433666 (дата обращения: 20.01.2020).</t>
  </si>
  <si>
    <t>https://www.biblio-online.ru/book/standartizaciya-i-sertifikaciya-433666</t>
  </si>
  <si>
    <t>Шишмарев, В.Ю. Метрология, стандартизация и сертификация : учебник / Шишмарев В.Ю. — Москва : КноРус, 2020. — 304 с. — (СПО). — ISBN 978-5-406-07400-8. — URL: https://book.ru/book/932576 (дата обращения: 20.01.2020). –  (ЭБС BOOK.ru)</t>
  </si>
  <si>
    <t>https://www.book.ru/book/932576</t>
  </si>
  <si>
    <t>https://www.biblio-online.ru/book/metrologiya-i-izmeritelnaya-tehnika-laboratornyy-praktikum-437218</t>
  </si>
  <si>
    <t>Латышенко, К. П. Метрология и измерительная техника. Лабораторный практикум : учебное пособие для СПО / К. П. Латышенко, С. А. Гарелина. — 2-е изд., испр. и доп. — М. : Издательство Юрайт, 2019. — 214 с. — (Профессиональное образование).- (ЭБС Юрайт)</t>
  </si>
  <si>
    <t>https://www.biblio-online.ru/book/standartizaciya-metrologiya-i-podtverzhdenie-sootvetstviya-426016</t>
  </si>
  <si>
    <r>
      <t>Лифиц, И. М. </t>
    </r>
    <r>
      <rPr>
        <sz val="12"/>
        <color indexed="63"/>
        <rFont val="Times New Roman"/>
        <family val="1"/>
        <charset val="204"/>
      </rPr>
      <t>Стандартизация, метрология и подтверждение соответствия : учебник и практикум для СПО / И. М. Лифиц. — 12-е изд., перераб. и доп. — М. : Издательство Юрайт, 2019. — 314 с. — (Профессиональное образование). - (ЭБС Юрайт)</t>
    </r>
  </si>
  <si>
    <t>https://www.biblio-online.ru/book/metrologiya-teoriya-izmereniy-437560</t>
  </si>
  <si>
    <t>Метрология. Теория измерений : учебник и практикум для СПО / В. А. Мещеряков, Е. А. Бадеева, Е. В. Шалобаев ; под общ. ред. Т. И. Мурашкиной. — 2-е изд., испр. и доп. — М. : Издательство Юрайт, 2019. — 155 с. — (Профессиональное образование).- (ЭБС Юрайт)</t>
  </si>
  <si>
    <t>https://www.biblio-online.ru/book/standartizaciya-metrologiya-podtverzhdenie-sootvetstviya-445148</t>
  </si>
  <si>
    <r>
      <t>Райкова, Е. Ю. </t>
    </r>
    <r>
      <rPr>
        <sz val="12"/>
        <color indexed="63"/>
        <rFont val="Times New Roman"/>
        <family val="1"/>
        <charset val="204"/>
      </rPr>
      <t>Стандартизация, метрология, подтверждение соответствия : учебник для СПО / Е. Ю. Райкова. — М. : Издательство Юрайт, 2019. — 349 с. — (Профессиональное образование). - (ЭБС Юрайт)</t>
    </r>
  </si>
  <si>
    <t>https://biblio-online.ru/book/kompyuternye-seti-i-telekommunikacii-marshrutizaciya-v-ip-setyah-v-2-ch-chast-1-437357</t>
  </si>
  <si>
    <t>Дибров, М. В. Компьютерные сети и телекоммуникации. Маршрутизация в ip-сетях в 2 ч. Часть 1 : учебник и практикум для СПО / М. В. Дибров. — М. : Издательство Юрайт, 2019. — 333 с. — (Серия : Профессиональное образование). - (ЭБС Юрайт)</t>
  </si>
  <si>
    <t>https://biblio-online.ru/book/kompyuternye-seti-i-telekommunikacii-marshrutizaciya-v-ip-setyah-v-2-ch-chast-2-437867</t>
  </si>
  <si>
    <t>Дибров, М. В. Компьютерные сети и телекоммуникации. Маршрутизация в ip-сетях в 2 ч. Часть 2 : учебник и практикум для СПО / М. В. Дибров. — М. : Издательство Юрайт, 2019. — 351 с. — (Серия : Профессиональное образование). - (ЭБС Юрайт)</t>
  </si>
  <si>
    <t>Грибов, В.Д. Менеджмент : учебное пособие / Грибов В.Д. — Москва : КноРус, 2019. — 275 с. — (СПО). — ISBN 978-5-406-07025-3. — URL: https://book.ru/book/931410 (дата обращения: 21.01.2020).</t>
  </si>
  <si>
    <t>https://www.book.ru/book/931410</t>
  </si>
  <si>
    <t>Виханский О.С. Менеджмент: Учебник для ср. спец. учеб. заведений / Виханский О. С., Наумов А. И. - 2-е изд., перераб. и доп. - Москва : Магистр, НИЦ ИНФРА-М, 2019. - 288 с. - Эбс Знаниум</t>
  </si>
  <si>
    <t>https://new.znanium.com/catalog/document?id=329753</t>
  </si>
  <si>
    <t>Менеджмент : учебник для среднего профессионального образования / Ю. В. Кузнецов [и др.] ; под редакцией Ю. В. Кузнецова. — Москва : Издательство Юрайт, 2019. — 448 с. — (Профессиональное образование). — ISBN 978-5-534-02995-6. — Текст : электронный // ЭБС Юрайт [сайт]. — URL: https://www.biblio-online.ru/bcode/437954 (дата обращения: 17.01.2020).</t>
  </si>
  <si>
    <t>https://www.biblio-online.ru/book/menedzhment-437954</t>
  </si>
  <si>
    <t>Менеджмент. Практикум : учебное пособие для среднего профессионального образования / Ю. В. Кузнецов [и др.] ; под редакцией Ю. В. Кузнецова. — Москва : Издательство Юрайт, 2019. — 246 с. — (Профессиональное образование). — ISBN 978-5-534-02464-7. — Текст : электронный // ЭБС Юрайт [сайт]. — URL: https://www.biblio-online.ru/bcode/437016 (дата обращения: 17.01.2020).</t>
  </si>
  <si>
    <t>https://www.biblio-online.ru/book/menedzhment-praktikum-437016</t>
  </si>
  <si>
    <t>Иванова, И. А. Менеджмент : учебник и практикум для среднего профессионального образования / И. А. Иванова, А. М. Сергеев. — Москва : Издательство Юрайт, 2019. — 305 с. — (Профессиональное образование). — ISBN 978-5-9916-7906-0. — Текст : электронный // ЭБС Юрайт [сайт]. — URL: https://www.biblio-online.ru/bcode/437017 (дата обращения: 17.01.2020).</t>
  </si>
  <si>
    <t>https://www.biblio-online.ru/book/menedzhment-437017</t>
  </si>
  <si>
    <t>Коротков, Э. М. Менеджмент : учебник для среднего профессионального образования / Э. М. Коротков. — 3-е изд., перераб. и доп. — Москва : Издательство Юрайт, 2019. — 566 с. — (Профессиональное образование). — ISBN 978-5-534-08046-9. — Текст : электронный // ЭБС Юрайт [сайт]. — URL: https://www.biblio-online.ru/bcode/433680 (дата обращения: 17.01.2020).</t>
  </si>
  <si>
    <t>https://www.biblio-online.ru/book/menedzhment-433680</t>
  </si>
  <si>
    <t>Менеджмент : учебник для среднего профессионального образования / В. И. Кузнецов [и др.] ; под редакцией Л. С. Леонтьевой. — Москва : Издательство Юрайт, 2019. — 287 с. — (Профессиональное образование). — ISBN 978-5-9916-8972-4. — Текст : электронный // ЭБС Юрайт [сайт]. — URL: https://www.biblio-online.ru/bcode/427063 (дата обращения: 17.01.2020).</t>
  </si>
  <si>
    <t>https://www.biblio-online.ru/book/menedzhment-427063</t>
  </si>
  <si>
    <t>Трофимова, Л. А. Менеджмент. Методы принятия управленческих решений : учебник и практикум для среднего профессионального образования / Л. А. Трофимова, В. В. Трофимов. — Москва : Издательство Юрайт, 2019. — 335 с. — (Профессиональное образование). — ISBN 978-5-534-01144-9. — Текст : электронный // ЭБС Юрайт [сайт]. — URL: https://www.biblio-online.ru/bcode/437312 (дата обращения: 17.01.2020).</t>
  </si>
  <si>
    <t>https://www.biblio-online.ru/book/menedzhment-metody-prinyatiya-upravlencheskih-resheniy-437312</t>
  </si>
  <si>
    <t>Инновационный менеджмент : учебник и практикум для академического бакалавриата / В. А. Антонец [и др.]. — 2-е изд., испр. и доп. — Москва : Издательство Юрайт, 2019. — 303 с. — (Университеты России). — ISBN 978-5-534-00934-7. — Текст : электронный // ЭБС Юрайт [сайт]. — URL: https://www.biblio-online.ru/bcode/433773 (дата обращения: 17.01.2020).</t>
  </si>
  <si>
    <t>https://www.biblio-online.ru/book/innovacionnyy-menedzhment-433773</t>
  </si>
  <si>
    <t>Тебекин, А. В. Стратегический менеджмент : учебник для среднего профессионального образования / А. В. Тебекин. — 2-е изд., перераб. и доп. — Москва : Издательство Юрайт, 2019. — 333 с. — (Профессиональное образование). — ISBN 978-5-9916-5369-5. — Текст : электронный // ЭБС Юрайт [сайт]. — URL: https://www.biblio-online.ru/bcode/433523 (дата обращения: 17.01.2020).</t>
  </si>
  <si>
    <t>https://www.biblio-online.ru/book/strategicheskiy-menedzhment-433523</t>
  </si>
  <si>
    <t>Казначевская Г.Б. Менеджмент : учебник для сред. проф. образования / Г.Б. Казначевская. — Москва : КНОРУС, 2019. — 240 с. (Среднее профессиональное образование). — (ЭБС BOOK.ru)</t>
  </si>
  <si>
    <t>https://www.book.ru/book/931163</t>
  </si>
  <si>
    <t>Лисичкина, Ю.С. Менеджмент. Практикум : учебное пособие / Лисичкина Ю.С., Астафьева О.В. — Москва : КноРус, 2017. — 168 с. — (для бакалавров). — — (ЭБС BOOK.ru)</t>
  </si>
  <si>
    <t>https://www.book.ru/book/926294</t>
  </si>
  <si>
    <t>Менеджмент : учебник для среднего профессионального образования / Ю. В. Кузнецов [и др.] ; под редакцией Ю. В. Кузнецова. — Москва : Издательство Юрайт, 2019. — 448 с. — (Профессиональное образование). — ISBN 978-5-534-02995-6. — Текст : электронный // ЭБС Юрайт</t>
  </si>
  <si>
    <t>Михалева, Е. П. Менеджмент : учебное пособие для среднего профессионального образования / Е. П. Михалева. — 2-е изд., перераб. и доп. — Москва : Издательство Юрайт, 2019. — 191 с. — (Профессиональное образование). — ISBN 978-5-9916-5662-7. — Текст : электронный // ЭБС Юрайт </t>
  </si>
  <si>
    <t>https://www.biblio-online.ru/book/menedzhment-431066</t>
  </si>
  <si>
    <t>Основы проектной деятельности</t>
  </si>
  <si>
    <t>Земсков, Ю.П. Основы проектной деятельности : учебное пособие / Ю.П. Земсков, Е.В. Асмолова. — Санкт-Петербург : Лань, 2019. — 184 с.   — Режим доступа: для авториз. пользователей.</t>
  </si>
  <si>
    <t>https://e.lanbook.com/book/122175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</si>
  <si>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</si>
  <si>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</si>
  <si>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 xml:space="preserve">Тихомирова О.Г. Управление проектами: практикум : учеб. пособие / О.Г. Тихомирова. — Москва : ИНФРА-М, 2019. — 273 с. — (Высшее образование: Бакалавриат). — (ЭБС Znanium.com) </t>
  </si>
  <si>
    <t>https://new.znanium.com/catalog/document?id=339904</t>
  </si>
  <si>
    <t>Баженова, И. Ю. Основы проектирования приложений баз данных : учебное пособие для СПО / И. Ю. Баженова. — Саратов : Профобразование, 2019. — 325 c. — ISBN 978-5-4488-0361-1. — Текст : электронный // Электронно-библиотечная система IPR BOOKS : [сайт]. — URL: http://www.iprbookshop.ru/86200.html (дата обращения: 21.01.2020).</t>
  </si>
  <si>
    <t>Гагарина, Л. Г. Технология разработки программного обеспечения : учеб. пособие / Л.Г. Гагарина, Е.В. Кокорева, Б.Д. Сидорова-Виснадул ; под ред. Л.Г. Гагариной. — Москва : ИД «ФОРУМ» : ИНФРА-М, 2019. — 400 с. — (Высшее образование: Бакалавриат). - ISBN 978-5-16-104071-3. - Текст : электронный. - URL: https://new.znanium.com/catalog/product/1011120 (дата обращения: 21.01.2020)</t>
  </si>
  <si>
    <t>https://new.znanium.com/catalog/document?id=336552</t>
  </si>
  <si>
    <t>Кузнецов, А. С. Системное программирование : учебное пособие / А. С. Кузнецов, И. А. Якимов, П. В. Пересунько. — Красноярск : Сибирский федеральный университет, 2018. — 170 c. — ISBN 978-5-7638-3885-5. — Текст : электронный // Электронно-библиотечная система IPR BOOKS : [сайт]. — URL: http://www.iprbookshop.ru/84121.html (дата обращения: 21.01.2020).</t>
  </si>
  <si>
    <t>http://www.iprbookshop.ru/84121.html</t>
  </si>
  <si>
    <t>Зализняк, В. Е. Введение в математическое моделирование : учебное пособие для вузов / В. Е. Зализняк, О. А. Золотов. — Москва : Издательство Юрайт, 2020. — 133 с. — (Высшее образование). — ISBN 978-5-534-12249-7. — Текст : электронный // ЭБС Юрайт [сайт]. — URL: https://www.biblio-online.ru/bcode/447100 (дата обращения: 21.01.2020).</t>
  </si>
  <si>
    <t>https://www.biblio-online.ru/book/vvedenie-v-matematicheskoe-modelirovanie-447100</t>
  </si>
  <si>
    <t>Рейзлин, В. И. Математическое моделирование : учебное пособие для магистратуры / В. И. Рейзлин. — 2-е изд., перераб. и доп. — Москва : Издательство Юрайт, 2019. — 126 с. — (Университеты России). — ISBN 978-5-534-08475-7. — Текст : электронный // ЭБС Юрайт [сайт]. — URL: https://biblio-online.ru/bcode/434020 (дата обращения: 21.01.2020). - (ЭБС Юрайт)</t>
  </si>
  <si>
    <t>Долженко, А. И. Технологии командной разработки программного обеспечения информационных систем : курс лекций / А. И. Долженко. — 3-е изд. — Москва : Интернет-Университет Информационных Технологий (ИНТУИТ), Ай Пи Эр Медиа, 2019. — 300 c. — ISBN 978-5-4486-0525-3. — Текст : электронный // Электронно-библиотечная система IPR BOOKS : [сайт]. — URL: http://www.iprbookshop.ru/79723.html (дата обращения: 21.01.2020).</t>
  </si>
  <si>
    <t>http://www.iprbookshop.ru/79723.html</t>
  </si>
  <si>
    <t>Кумскова, И.А. Базы данных : учебник / Кумскова И.А. — Москва : КноРус, 2020. — 400 с. — (СПО). — ISBN 978-5-406-07467-1. — URL: https://book.ru/book/932493 (дата обращения: 21.01.2020).  – (ЭБС BOOK.ru)</t>
  </si>
  <si>
    <t>https://www.book.ru/book/932493</t>
  </si>
  <si>
    <t>https://new.znanium.com/catalog/document?id=300478</t>
  </si>
  <si>
    <t>Агальцов, В. П. Базы данных : в 2 кн. Книга 2. Распределенные и удаленные базы данных : учебник / В.П. Агальцов. — Москва : ИД «ФОРУМ» : ИНФРА-М, 2018. — 271 с. — (Высшее образование: Бакалавриат). - ISBN 978-5-16-105263-1. - Текст : электронный. - URL: https://new.znanium.com/catalog/product/929256 (дата обращения: 21.01.2020). – (ЭБС Znanium.com)</t>
  </si>
  <si>
    <t xml:space="preserve">Шустова, Л. И. Базы данных : учебник / Л.И. Шустова, О.В. Тараканов. — Москва : ИНФРА-М, 2019. — 304 с. + Доп. материалы [Электронный ресурс; Режим доступа: http://new.znanium.com]. — (Среднее профессиональное образование). - ISBN 978-5-16-106856-4. - Текст : электронный. - URL: https://new.znanium.com/catalog/product/1022295 (дата обращения: 21.01.2020).  — (ЭБС Znanium.com) </t>
  </si>
  <si>
    <t>https://new.znanium.com/catalog/document?id=340159</t>
  </si>
  <si>
    <t>https://new.znanium.com/catalog/document?id=346849</t>
  </si>
  <si>
    <t xml:space="preserve">Голицына, О. Л. Базы данных : учеб. пособие / О.Л. Голицына, Н.В. Максимов, И.И. Попов. — 4-е изд., перераб. и доп. — Москва : ФОРУМ : ИНФРА-М, 2020. — 400 с. — (Высшее образование: бакалавриат). - ISBN 978-5-16-107544-9. - Текст : электронный. - URL: https://new.znanium.com/catalog/product/1053934 (дата обращения: 21.01.2020). — (ЭБС Znanium.com) </t>
  </si>
  <si>
    <t>09.02.07 Информационные системы и программирование              Администратор</t>
  </si>
  <si>
    <t>Книгообеспеченность    2020-2021 учебный год</t>
  </si>
  <si>
    <t>Соадминистрирование баз данных и серверов</t>
  </si>
  <si>
    <t xml:space="preserve">Мартишин С.А. Проектирование и реализация баз данных в СУБД MySQL с использованием MySQL Workbench. Методы и средства проектирования информационных систем и технологий. Инструментальные средства информационных систем : учеб. пособие / С.A. Мартишин, В.Л. Симонов, М.В. Храпченко. — М. : ИД «ФОРУМ» : ИНФРА-М, 2018. — 160 с. — (Среднее профессиональное образование). — (ЭБС Znanium.com) </t>
  </si>
  <si>
    <t>Кумскова, И.А. Базы данных : учебник / Кумскова И.А. — Москва : КноРус, 2020. — 400 с. — (СПО). — ISBN 978-5-406-07467-1. — URL: https://book.ru/book/932493 (дата обращения: 22.01.2020).  – (ЭБС BOOK.ru)</t>
  </si>
  <si>
    <t>https://biblio-online.ru/book/bazy-dannyh-438438</t>
  </si>
  <si>
    <t>Советов, Б. Я. Базы данных : учебник для СПО / Б. Я. Советов, В. В. Цехановский, В. Д. Чертовской. — 3-е изд., пер. и доп. — М. : Издательство Юрайт, 2019. — 420 с. — (Серия : Профессиональное образование). </t>
  </si>
  <si>
    <t>https://biblio-online.ru/book/bazy-dannyh-proektirovanie-praktikum-442343</t>
  </si>
  <si>
    <t>Стружкин, Н. П. Базы данных: проектирование. Практикум : учебное пособие для СПО / Н. П. Стружкин, В. В. Годин. — М. : Издательство Юрайт, 2019. — 291 с. — (Серия : Профессиональное образование).</t>
  </si>
  <si>
    <t>https://biblio-online.ru/book/bazy-dannyh-tehnologii-dostupa-442342</t>
  </si>
  <si>
    <t>Стасышин, В. М. Базы данных: технологии доступа : учебное пособие для СПО / В. М. Стасышин, Т. Л. Стасышина. — 2-е изд., испр. и доп. — М. : Издательство Юрайт, 2019. — 164 с. — (Серия : Профессиональное образование).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</si>
</sst>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555555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2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/>
    <xf numFmtId="0" fontId="7" fillId="0" borderId="2" xfId="0" applyFont="1" applyBorder="1" applyAlignment="1">
      <alignment wrapText="1"/>
    </xf>
    <xf numFmtId="0" fontId="8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8" fillId="0" borderId="2" xfId="2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8" fillId="0" borderId="4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2" xfId="2" applyBorder="1" applyAlignment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4" xfId="2" applyBorder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5" fillId="0" borderId="5" xfId="2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11" fillId="0" borderId="5" xfId="2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11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2" xfId="2" applyBorder="1" applyAlignment="1">
      <alignment horizontal="center" vertical="top" wrapText="1"/>
    </xf>
    <xf numFmtId="0" fontId="0" fillId="0" borderId="2" xfId="0" applyBorder="1"/>
    <xf numFmtId="0" fontId="0" fillId="0" borderId="0" xfId="0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5" fillId="2" borderId="4" xfId="2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17" fillId="2" borderId="3" xfId="2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wrapText="1"/>
    </xf>
    <xf numFmtId="0" fontId="5" fillId="0" borderId="2" xfId="2" applyBorder="1" applyAlignment="1">
      <alignment wrapText="1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Border="1" applyAlignment="1">
      <alignment vertical="center" wrapText="1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9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5" fillId="0" borderId="7" xfId="2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5" fillId="3" borderId="5" xfId="2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3" borderId="2" xfId="2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5" fillId="2" borderId="5" xfId="2" applyFill="1" applyBorder="1" applyAlignment="1">
      <alignment horizontal="center" vertical="center" wrapText="1"/>
    </xf>
    <xf numFmtId="0" fontId="0" fillId="2" borderId="0" xfId="0" applyFill="1"/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7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2" xfId="2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2" xfId="2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3" fillId="2" borderId="2" xfId="2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4" xfId="1"/>
  </cellStyles>
  <dxfs count="7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blio-online.ru/book/850A54E5-CF41-41F5-BB58-A2A3DC4C9892/literatura-hrestomatiya-russkaya-klassicheskaya-drama-10-11-klassy" TargetMode="External"/><Relationship Id="rId18" Type="http://schemas.openxmlformats.org/officeDocument/2006/relationships/hyperlink" Target="https://www.biblio-online.ru/book/E3774321-2217-4350-A378-5D8C7C71706B" TargetMode="External"/><Relationship Id="rId26" Type="http://schemas.openxmlformats.org/officeDocument/2006/relationships/hyperlink" Target="https://www.biblio-online.ru/book/AD0DA7ED-64A7-4444-9494-3164262A6241" TargetMode="External"/><Relationship Id="rId39" Type="http://schemas.openxmlformats.org/officeDocument/2006/relationships/hyperlink" Target="http://znanium.com/catalog/product/942797" TargetMode="External"/><Relationship Id="rId21" Type="http://schemas.openxmlformats.org/officeDocument/2006/relationships/hyperlink" Target="http://znanium.com/catalog.php?bookinfo=922647" TargetMode="External"/><Relationship Id="rId34" Type="http://schemas.openxmlformats.org/officeDocument/2006/relationships/hyperlink" Target="https://www.book.ru/book/921942" TargetMode="External"/><Relationship Id="rId42" Type="http://schemas.openxmlformats.org/officeDocument/2006/relationships/hyperlink" Target="http://www.iprbookshop.ru/85214.html" TargetMode="External"/><Relationship Id="rId47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50" Type="http://schemas.openxmlformats.org/officeDocument/2006/relationships/hyperlink" Target="https://biblio-online.ru/bcode/433289" TargetMode="External"/><Relationship Id="rId55" Type="http://schemas.openxmlformats.org/officeDocument/2006/relationships/hyperlink" Target="http://znanium.com/catalog.php?bookinfo=931106" TargetMode="External"/><Relationship Id="rId63" Type="http://schemas.openxmlformats.org/officeDocument/2006/relationships/hyperlink" Target="https://www.book.ru/book/931410" TargetMode="External"/><Relationship Id="rId68" Type="http://schemas.openxmlformats.org/officeDocument/2006/relationships/hyperlink" Target="https://www.biblio-online.ru/book/strategicheskiy-menedzhment-433523" TargetMode="External"/><Relationship Id="rId7" Type="http://schemas.openxmlformats.org/officeDocument/2006/relationships/hyperlink" Target="http://znanium.com/catalog.php?bookinfo=922730" TargetMode="External"/><Relationship Id="rId2" Type="http://schemas.openxmlformats.org/officeDocument/2006/relationships/hyperlink" Target="http://znanium.com/catalog.php?bookinfo=942803" TargetMode="External"/><Relationship Id="rId16" Type="http://schemas.openxmlformats.org/officeDocument/2006/relationships/hyperlink" Target="https://www.biblio-online.ru/book/E3774321-2217-4350-A378-5D8C7C71706B" TargetMode="External"/><Relationship Id="rId29" Type="http://schemas.openxmlformats.org/officeDocument/2006/relationships/hyperlink" Target="https://www.biblio-online.ru/book/9B388E83-D878-4FA5-A619-27900A5AA05E" TargetMode="External"/><Relationship Id="rId1" Type="http://schemas.openxmlformats.org/officeDocument/2006/relationships/hyperlink" Target="http://znanium.com/catalog.php?bookinfo=930483" TargetMode="External"/><Relationship Id="rId6" Type="http://schemas.openxmlformats.org/officeDocument/2006/relationships/hyperlink" Target="http://znanium.com/catalog.php?bookinfo=447721" TargetMode="External"/><Relationship Id="rId11" Type="http://schemas.openxmlformats.org/officeDocument/2006/relationships/hyperlink" Target="http://znanium.com/catalog/product/988332" TargetMode="External"/><Relationship Id="rId24" Type="http://schemas.openxmlformats.org/officeDocument/2006/relationships/hyperlink" Target="https://www.biblio-online.ru/book/C4992C3F-6AF8-4268-8EB8-E7C2E1731474?utm_source=from_prices" TargetMode="External"/><Relationship Id="rId32" Type="http://schemas.openxmlformats.org/officeDocument/2006/relationships/hyperlink" Target="http://znanium.com/catalog.php?bookinfo=941739" TargetMode="External"/><Relationship Id="rId37" Type="http://schemas.openxmlformats.org/officeDocument/2006/relationships/hyperlink" Target="http://znanium.com/catalog.php?bookinfo=915794" TargetMode="External"/><Relationship Id="rId40" Type="http://schemas.openxmlformats.org/officeDocument/2006/relationships/hyperlink" Target="https://www.book.ru/book/927031" TargetMode="External"/><Relationship Id="rId45" Type="http://schemas.openxmlformats.org/officeDocument/2006/relationships/hyperlink" Target="http://znanium.com/catalog.php?bookinfo=942803" TargetMode="External"/><Relationship Id="rId53" Type="http://schemas.openxmlformats.org/officeDocument/2006/relationships/hyperlink" Target="http://znanium.com/catalog/product/552493" TargetMode="External"/><Relationship Id="rId58" Type="http://schemas.openxmlformats.org/officeDocument/2006/relationships/hyperlink" Target="https://www.book.ru/book/932500" TargetMode="External"/><Relationship Id="rId66" Type="http://schemas.openxmlformats.org/officeDocument/2006/relationships/hyperlink" Target="https://www.biblio-online.ru/book/menedzhment-437017" TargetMode="External"/><Relationship Id="rId5" Type="http://schemas.openxmlformats.org/officeDocument/2006/relationships/hyperlink" Target="http://znanium.com/catalog.php?bookinfo=560216" TargetMode="External"/><Relationship Id="rId15" Type="http://schemas.openxmlformats.org/officeDocument/2006/relationships/hyperlink" Target="http://znanium.com/catalog.php?bookinfo=920745" TargetMode="External"/><Relationship Id="rId23" Type="http://schemas.openxmlformats.org/officeDocument/2006/relationships/hyperlink" Target="https://www.biblio-online.ru/book/8548D864-1932-44F9-97A4-6D8164108873?utm_source=from_prices" TargetMode="External"/><Relationship Id="rId28" Type="http://schemas.openxmlformats.org/officeDocument/2006/relationships/hyperlink" Target="https://www.biblio-online.ru/book/BCE4588F-46B5-47B1-B37E-CEBCECB3EF87" TargetMode="External"/><Relationship Id="rId36" Type="http://schemas.openxmlformats.org/officeDocument/2006/relationships/hyperlink" Target="http://znanium.com/catalog.php?bookinfo=918074" TargetMode="External"/><Relationship Id="rId49" Type="http://schemas.openxmlformats.org/officeDocument/2006/relationships/hyperlink" Target="https://biblio-online.ru/bcode/441220&#160;" TargetMode="External"/><Relationship Id="rId57" Type="http://schemas.openxmlformats.org/officeDocument/2006/relationships/hyperlink" Target="https://www.biblio-online.ru/book/6EA67AA8-6336-4BA9-A5CD-A68EE6E4F318?utm_source=from_prices" TargetMode="External"/><Relationship Id="rId61" Type="http://schemas.openxmlformats.org/officeDocument/2006/relationships/hyperlink" Target="https://www.biblio-online.ru/book/ekonomika-organizacii-predpriyatiya-445674" TargetMode="External"/><Relationship Id="rId10" Type="http://schemas.openxmlformats.org/officeDocument/2006/relationships/hyperlink" Target="http://znanium.com/catalog/product/989894" TargetMode="External"/><Relationship Id="rId19" Type="http://schemas.openxmlformats.org/officeDocument/2006/relationships/hyperlink" Target="http://znanium.com/catalog/product/1004160" TargetMode="External"/><Relationship Id="rId31" Type="http://schemas.openxmlformats.org/officeDocument/2006/relationships/hyperlink" Target="http://znanium.com/catalog/product/1006658" TargetMode="External"/><Relationship Id="rId44" Type="http://schemas.openxmlformats.org/officeDocument/2006/relationships/hyperlink" Target="http://znanium.com/catalog.php?bookinfo=930483" TargetMode="External"/><Relationship Id="rId52" Type="http://schemas.openxmlformats.org/officeDocument/2006/relationships/hyperlink" Target="http://znanium.com/catalog.php?bookinfo=931109" TargetMode="External"/><Relationship Id="rId60" Type="http://schemas.openxmlformats.org/officeDocument/2006/relationships/hyperlink" Target="https://www.biblio-online.ru/book/ekonomika-organizacii-praktikum-432213" TargetMode="External"/><Relationship Id="rId65" Type="http://schemas.openxmlformats.org/officeDocument/2006/relationships/hyperlink" Target="https://www.biblio-online.ru/book/menedzhment-praktikum-437016" TargetMode="External"/><Relationship Id="rId4" Type="http://schemas.openxmlformats.org/officeDocument/2006/relationships/hyperlink" Target="http://znanium.com/catalog.php?bookinfo=615207" TargetMode="External"/><Relationship Id="rId9" Type="http://schemas.openxmlformats.org/officeDocument/2006/relationships/hyperlink" Target="http://znanium.com/catalog.php?bookinfo=952310" TargetMode="External"/><Relationship Id="rId14" Type="http://schemas.openxmlformats.org/officeDocument/2006/relationships/hyperlink" Target="http://www.iprbookshop.ru/81709.html" TargetMode="External"/><Relationship Id="rId22" Type="http://schemas.openxmlformats.org/officeDocument/2006/relationships/hyperlink" Target="https://www.biblio-online.ru/book/3F803EA3-2037-4108-BEB3-6997D8AFAD9E?utm_source=from_prices" TargetMode="External"/><Relationship Id="rId27" Type="http://schemas.openxmlformats.org/officeDocument/2006/relationships/hyperlink" Target="https://www.biblio-online.ru/book/048BD976-1BAD-428B-9CE1-C8F8CC142970" TargetMode="External"/><Relationship Id="rId30" Type="http://schemas.openxmlformats.org/officeDocument/2006/relationships/hyperlink" Target="https://www.biblio-online.ru/book/463A718E-0643-410F-B80A-3B13F454D71A" TargetMode="External"/><Relationship Id="rId35" Type="http://schemas.openxmlformats.org/officeDocument/2006/relationships/hyperlink" Target="http://znanium.com/catalog.php?bookinfo=945590" TargetMode="External"/><Relationship Id="rId43" Type="http://schemas.openxmlformats.org/officeDocument/2006/relationships/hyperlink" Target="http://www.iprbookshop.ru/88339.html" TargetMode="External"/><Relationship Id="rId48" Type="http://schemas.openxmlformats.org/officeDocument/2006/relationships/hyperlink" Target="http://www.iprbookshop.ru/67696.html" TargetMode="External"/><Relationship Id="rId56" Type="http://schemas.openxmlformats.org/officeDocument/2006/relationships/hyperlink" Target="http://znanium.com/catalog.php?bookinfo=942809" TargetMode="External"/><Relationship Id="rId64" Type="http://schemas.openxmlformats.org/officeDocument/2006/relationships/hyperlink" Target="https://www.biblio-online.ru/book/menedzhment-437954" TargetMode="External"/><Relationship Id="rId69" Type="http://schemas.openxmlformats.org/officeDocument/2006/relationships/hyperlink" Target="https://e.lanbook.com/book/122175" TargetMode="External"/><Relationship Id="rId8" Type="http://schemas.openxmlformats.org/officeDocument/2006/relationships/hyperlink" Target="http://znanium.com/catalog.php?bookinfo=941918" TargetMode="External"/><Relationship Id="rId51" Type="http://schemas.openxmlformats.org/officeDocument/2006/relationships/hyperlink" Target="http://znanium.com/catalog.php?bookinfo=915884" TargetMode="External"/><Relationship Id="rId3" Type="http://schemas.openxmlformats.org/officeDocument/2006/relationships/hyperlink" Target="http://znanium.com/catalog.php?bookinfo=539674" TargetMode="External"/><Relationship Id="rId12" Type="http://schemas.openxmlformats.org/officeDocument/2006/relationships/hyperlink" Target="http://znanium.com/catalog.php?bookinfo=920749" TargetMode="External"/><Relationship Id="rId17" Type="http://schemas.openxmlformats.org/officeDocument/2006/relationships/hyperlink" Target="http://znanium.com/catalog.php?bookinfo=923343" TargetMode="External"/><Relationship Id="rId25" Type="http://schemas.openxmlformats.org/officeDocument/2006/relationships/hyperlink" Target="https://www.biblio-online.ru/book/00BAFBDB-4248-4BE1-9DF6-FD7F77483015?utm_source=from_prices" TargetMode="External"/><Relationship Id="rId33" Type="http://schemas.openxmlformats.org/officeDocument/2006/relationships/hyperlink" Target="http://znanium.com/catalog.php?bookinfo=958521" TargetMode="External"/><Relationship Id="rId38" Type="http://schemas.openxmlformats.org/officeDocument/2006/relationships/hyperlink" Target="http://znanium.com/catalog/product/766784" TargetMode="External"/><Relationship Id="rId46" Type="http://schemas.openxmlformats.org/officeDocument/2006/relationships/hyperlink" Target="https://www.book.ru/book/920006" TargetMode="External"/><Relationship Id="rId59" Type="http://schemas.openxmlformats.org/officeDocument/2006/relationships/hyperlink" Target="https://www.biblio-online.ru/book/ekonomika-organizacii-433541" TargetMode="External"/><Relationship Id="rId67" Type="http://schemas.openxmlformats.org/officeDocument/2006/relationships/hyperlink" Target="https://www.biblio-online.ru/book/menedzhment-433680" TargetMode="External"/><Relationship Id="rId20" Type="http://schemas.openxmlformats.org/officeDocument/2006/relationships/hyperlink" Target="https://www.book.ru/book/920291" TargetMode="External"/><Relationship Id="rId41" Type="http://schemas.openxmlformats.org/officeDocument/2006/relationships/hyperlink" Target="https://www.biblio-online.ru/book/socialnaya-psihologiya-teoriya-i-praktika-444278" TargetMode="External"/><Relationship Id="rId54" Type="http://schemas.openxmlformats.org/officeDocument/2006/relationships/hyperlink" Target="https://www.biblio-online.ru/book/3D2DDB36-1395-45CD-B1D9-67AD2E27FABA?utm_source=from_prices" TargetMode="External"/><Relationship Id="rId62" Type="http://schemas.openxmlformats.org/officeDocument/2006/relationships/hyperlink" Target="http://znanium.com/catalog/product/1003943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8"/>
  <sheetViews>
    <sheetView tabSelected="1" workbookViewId="0">
      <selection activeCell="F5" sqref="F5"/>
    </sheetView>
  </sheetViews>
  <sheetFormatPr defaultRowHeight="15" x14ac:dyDescent="0.25"/>
  <cols>
    <col min="1" max="1" width="6.5703125" customWidth="1"/>
    <col min="2" max="2" width="39.42578125" customWidth="1"/>
    <col min="3" max="3" width="65.28515625" customWidth="1"/>
    <col min="4" max="4" width="25.42578125" customWidth="1"/>
    <col min="6" max="6" width="55.5703125" customWidth="1"/>
    <col min="7" max="7" width="26" customWidth="1"/>
  </cols>
  <sheetData>
    <row r="1" spans="1:4" ht="27" x14ac:dyDescent="0.25">
      <c r="A1" s="95" t="s">
        <v>756</v>
      </c>
      <c r="B1" s="96"/>
      <c r="C1" s="96"/>
      <c r="D1" s="96"/>
    </row>
    <row r="2" spans="1:4" x14ac:dyDescent="0.25">
      <c r="A2" s="93" t="s">
        <v>755</v>
      </c>
      <c r="B2" s="93"/>
      <c r="C2" s="93"/>
      <c r="D2" s="93"/>
    </row>
    <row r="3" spans="1:4" x14ac:dyDescent="0.25">
      <c r="A3" s="94"/>
      <c r="B3" s="94"/>
      <c r="C3" s="94"/>
      <c r="D3" s="94"/>
    </row>
    <row r="4" spans="1:4" ht="47.25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4" ht="63" x14ac:dyDescent="0.25">
      <c r="A5" s="2">
        <v>1</v>
      </c>
      <c r="B5" s="3" t="s">
        <v>33</v>
      </c>
      <c r="C5" s="4" t="s">
        <v>292</v>
      </c>
      <c r="D5" s="27" t="s">
        <v>293</v>
      </c>
    </row>
    <row r="6" spans="1:4" ht="105" x14ac:dyDescent="0.25">
      <c r="A6" s="2"/>
      <c r="B6" s="3"/>
      <c r="C6" s="4" t="s">
        <v>90</v>
      </c>
      <c r="D6" s="27" t="s">
        <v>84</v>
      </c>
    </row>
    <row r="7" spans="1:4" ht="63" x14ac:dyDescent="0.25">
      <c r="A7" s="2"/>
      <c r="B7" s="3"/>
      <c r="C7" s="4" t="s">
        <v>294</v>
      </c>
      <c r="D7" s="27" t="s">
        <v>295</v>
      </c>
    </row>
    <row r="8" spans="1:4" ht="63" x14ac:dyDescent="0.25">
      <c r="A8" s="2"/>
      <c r="B8" s="3"/>
      <c r="C8" s="4" t="s">
        <v>54</v>
      </c>
      <c r="D8" s="27" t="s">
        <v>55</v>
      </c>
    </row>
    <row r="9" spans="1:4" ht="78.75" x14ac:dyDescent="0.25">
      <c r="A9" s="2"/>
      <c r="B9" s="3"/>
      <c r="C9" s="20" t="s">
        <v>296</v>
      </c>
      <c r="D9" s="16" t="s">
        <v>297</v>
      </c>
    </row>
    <row r="10" spans="1:4" ht="78.75" x14ac:dyDescent="0.25">
      <c r="A10" s="2"/>
      <c r="B10" s="3"/>
      <c r="C10" s="20" t="s">
        <v>298</v>
      </c>
      <c r="D10" s="16" t="s">
        <v>299</v>
      </c>
    </row>
    <row r="11" spans="1:4" ht="63" x14ac:dyDescent="0.25">
      <c r="A11" s="2"/>
      <c r="B11" s="3"/>
      <c r="C11" s="15" t="s">
        <v>300</v>
      </c>
      <c r="D11" s="16" t="s">
        <v>301</v>
      </c>
    </row>
    <row r="12" spans="1:4" ht="63" x14ac:dyDescent="0.25">
      <c r="A12" s="2"/>
      <c r="B12" s="3"/>
      <c r="C12" s="15" t="s">
        <v>302</v>
      </c>
      <c r="D12" s="16" t="s">
        <v>303</v>
      </c>
    </row>
    <row r="13" spans="1:4" ht="63" x14ac:dyDescent="0.25">
      <c r="A13" s="2">
        <v>2</v>
      </c>
      <c r="B13" s="3" t="s">
        <v>34</v>
      </c>
      <c r="C13" s="4" t="s">
        <v>24</v>
      </c>
      <c r="D13" s="13">
        <v>40</v>
      </c>
    </row>
    <row r="14" spans="1:4" ht="63" x14ac:dyDescent="0.25">
      <c r="A14" s="2"/>
      <c r="B14" s="3"/>
      <c r="C14" s="4" t="s">
        <v>82</v>
      </c>
      <c r="D14" s="13">
        <v>50</v>
      </c>
    </row>
    <row r="15" spans="1:4" ht="63" x14ac:dyDescent="0.25">
      <c r="A15" s="2"/>
      <c r="B15" s="3"/>
      <c r="C15" s="20" t="s">
        <v>304</v>
      </c>
      <c r="D15" s="27" t="s">
        <v>305</v>
      </c>
    </row>
    <row r="16" spans="1:4" ht="78.75" x14ac:dyDescent="0.25">
      <c r="A16" s="2"/>
      <c r="B16" s="3"/>
      <c r="C16" s="20" t="s">
        <v>306</v>
      </c>
      <c r="D16" s="16" t="s">
        <v>307</v>
      </c>
    </row>
    <row r="17" spans="1:4" ht="63.75" x14ac:dyDescent="0.25">
      <c r="A17" s="2"/>
      <c r="B17" s="3"/>
      <c r="C17" s="20" t="s">
        <v>308</v>
      </c>
      <c r="D17" s="16" t="s">
        <v>309</v>
      </c>
    </row>
    <row r="18" spans="1:4" ht="63" x14ac:dyDescent="0.25">
      <c r="A18" s="2"/>
      <c r="B18" s="3"/>
      <c r="C18" s="20" t="s">
        <v>310</v>
      </c>
      <c r="D18" s="16" t="s">
        <v>311</v>
      </c>
    </row>
    <row r="19" spans="1:4" ht="47.25" x14ac:dyDescent="0.25">
      <c r="A19" s="2">
        <v>3</v>
      </c>
      <c r="B19" s="3" t="s">
        <v>4</v>
      </c>
      <c r="C19" s="30" t="s">
        <v>70</v>
      </c>
      <c r="D19" s="46">
        <v>50</v>
      </c>
    </row>
    <row r="20" spans="1:4" ht="63" x14ac:dyDescent="0.25">
      <c r="A20" s="2"/>
      <c r="B20" s="3"/>
      <c r="C20" s="30" t="s">
        <v>5</v>
      </c>
      <c r="D20" s="31">
        <v>30</v>
      </c>
    </row>
    <row r="21" spans="1:4" ht="63" x14ac:dyDescent="0.25">
      <c r="A21" s="2"/>
      <c r="B21" s="3"/>
      <c r="C21" s="30" t="s">
        <v>79</v>
      </c>
      <c r="D21" s="31">
        <v>25</v>
      </c>
    </row>
    <row r="22" spans="1:4" ht="47.25" x14ac:dyDescent="0.25">
      <c r="A22" s="2"/>
      <c r="B22" s="3"/>
      <c r="C22" s="30" t="s">
        <v>83</v>
      </c>
      <c r="D22" s="2">
        <v>25</v>
      </c>
    </row>
    <row r="23" spans="1:4" ht="78.75" x14ac:dyDescent="0.25">
      <c r="A23" s="2"/>
      <c r="B23" s="3"/>
      <c r="C23" s="4" t="s">
        <v>322</v>
      </c>
      <c r="D23" s="102">
        <v>12</v>
      </c>
    </row>
    <row r="24" spans="1:4" ht="63" x14ac:dyDescent="0.25">
      <c r="A24" s="2"/>
      <c r="B24" s="3"/>
      <c r="C24" s="4" t="s">
        <v>323</v>
      </c>
      <c r="D24" s="2">
        <v>25</v>
      </c>
    </row>
    <row r="25" spans="1:4" ht="47.25" x14ac:dyDescent="0.25">
      <c r="A25" s="2"/>
      <c r="B25" s="3"/>
      <c r="C25" s="4" t="s">
        <v>324</v>
      </c>
      <c r="D25" s="2">
        <v>25</v>
      </c>
    </row>
    <row r="26" spans="1:4" ht="75" x14ac:dyDescent="0.25">
      <c r="A26" s="2"/>
      <c r="B26" s="3"/>
      <c r="C26" s="30" t="s">
        <v>313</v>
      </c>
      <c r="D26" s="41" t="s">
        <v>312</v>
      </c>
    </row>
    <row r="27" spans="1:4" ht="63" x14ac:dyDescent="0.25">
      <c r="A27" s="2"/>
      <c r="B27" s="3"/>
      <c r="C27" s="30" t="s">
        <v>314</v>
      </c>
      <c r="D27" s="41" t="s">
        <v>315</v>
      </c>
    </row>
    <row r="28" spans="1:4" ht="100.5" customHeight="1" x14ac:dyDescent="0.25">
      <c r="A28" s="2"/>
      <c r="B28" s="3"/>
      <c r="C28" s="30" t="s">
        <v>317</v>
      </c>
      <c r="D28" s="41" t="s">
        <v>316</v>
      </c>
    </row>
    <row r="29" spans="1:4" ht="100.5" customHeight="1" x14ac:dyDescent="0.25">
      <c r="A29" s="2"/>
      <c r="B29" s="3"/>
      <c r="C29" s="30" t="s">
        <v>319</v>
      </c>
      <c r="D29" s="41" t="s">
        <v>318</v>
      </c>
    </row>
    <row r="30" spans="1:4" ht="114.75" customHeight="1" x14ac:dyDescent="0.25">
      <c r="A30" s="2"/>
      <c r="B30" s="3"/>
      <c r="C30" s="30" t="s">
        <v>320</v>
      </c>
      <c r="D30" s="41" t="s">
        <v>321</v>
      </c>
    </row>
    <row r="31" spans="1:4" ht="100.5" customHeight="1" x14ac:dyDescent="0.25">
      <c r="A31" s="2"/>
      <c r="B31" s="3"/>
      <c r="C31" s="30" t="s">
        <v>344</v>
      </c>
      <c r="D31" s="41" t="s">
        <v>343</v>
      </c>
    </row>
    <row r="32" spans="1:4" ht="63" x14ac:dyDescent="0.25">
      <c r="A32" s="2"/>
      <c r="B32" s="3"/>
      <c r="C32" s="30" t="s">
        <v>56</v>
      </c>
      <c r="D32" s="27" t="s">
        <v>59</v>
      </c>
    </row>
    <row r="33" spans="1:4" ht="63" x14ac:dyDescent="0.25">
      <c r="A33" s="2"/>
      <c r="B33" s="3"/>
      <c r="C33" s="30" t="s">
        <v>57</v>
      </c>
      <c r="D33" s="27" t="s">
        <v>58</v>
      </c>
    </row>
    <row r="34" spans="1:4" ht="63" x14ac:dyDescent="0.25">
      <c r="A34" s="2"/>
      <c r="B34" s="3"/>
      <c r="C34" s="15" t="s">
        <v>342</v>
      </c>
      <c r="D34" s="16" t="s">
        <v>341</v>
      </c>
    </row>
    <row r="35" spans="1:4" ht="78.75" x14ac:dyDescent="0.25">
      <c r="A35" s="2"/>
      <c r="B35" s="3"/>
      <c r="C35" s="15" t="s">
        <v>340</v>
      </c>
      <c r="D35" s="16" t="s">
        <v>339</v>
      </c>
    </row>
    <row r="36" spans="1:4" ht="78.75" x14ac:dyDescent="0.25">
      <c r="A36" s="2"/>
      <c r="B36" s="3"/>
      <c r="C36" s="17" t="s">
        <v>338</v>
      </c>
      <c r="D36" s="16" t="s">
        <v>337</v>
      </c>
    </row>
    <row r="37" spans="1:4" ht="78.75" x14ac:dyDescent="0.25">
      <c r="A37" s="2"/>
      <c r="B37" s="3"/>
      <c r="C37" s="17" t="s">
        <v>336</v>
      </c>
      <c r="D37" s="16" t="s">
        <v>335</v>
      </c>
    </row>
    <row r="38" spans="1:4" ht="63" x14ac:dyDescent="0.25">
      <c r="A38" s="2"/>
      <c r="B38" s="3"/>
      <c r="C38" s="15" t="s">
        <v>334</v>
      </c>
      <c r="D38" s="16" t="s">
        <v>333</v>
      </c>
    </row>
    <row r="39" spans="1:4" ht="63" x14ac:dyDescent="0.25">
      <c r="A39" s="2"/>
      <c r="B39" s="3"/>
      <c r="C39" s="15" t="s">
        <v>332</v>
      </c>
      <c r="D39" s="16" t="s">
        <v>331</v>
      </c>
    </row>
    <row r="40" spans="1:4" ht="78.75" x14ac:dyDescent="0.25">
      <c r="A40" s="2"/>
      <c r="B40" s="28"/>
      <c r="C40" s="32" t="s">
        <v>330</v>
      </c>
      <c r="D40" s="33" t="s">
        <v>329</v>
      </c>
    </row>
    <row r="41" spans="1:4" ht="78.75" x14ac:dyDescent="0.25">
      <c r="A41" s="2"/>
      <c r="B41" s="28"/>
      <c r="C41" s="32" t="s">
        <v>328</v>
      </c>
      <c r="D41" s="33" t="s">
        <v>327</v>
      </c>
    </row>
    <row r="42" spans="1:4" ht="94.5" x14ac:dyDescent="0.25">
      <c r="A42" s="2"/>
      <c r="B42" s="28"/>
      <c r="C42" s="4" t="s">
        <v>325</v>
      </c>
      <c r="D42" s="27" t="s">
        <v>326</v>
      </c>
    </row>
    <row r="43" spans="1:4" ht="63" x14ac:dyDescent="0.25">
      <c r="A43" s="2">
        <v>4</v>
      </c>
      <c r="B43" s="3" t="s">
        <v>6</v>
      </c>
      <c r="C43" s="30" t="s">
        <v>345</v>
      </c>
      <c r="D43" s="27" t="s">
        <v>346</v>
      </c>
    </row>
    <row r="44" spans="1:4" ht="63" x14ac:dyDescent="0.25">
      <c r="A44" s="2"/>
      <c r="B44" s="3"/>
      <c r="C44" s="15" t="s">
        <v>347</v>
      </c>
      <c r="D44" s="16" t="s">
        <v>348</v>
      </c>
    </row>
    <row r="45" spans="1:4" ht="63" x14ac:dyDescent="0.25">
      <c r="A45" s="2"/>
      <c r="B45" s="3"/>
      <c r="C45" s="15" t="s">
        <v>349</v>
      </c>
      <c r="D45" s="16" t="s">
        <v>350</v>
      </c>
    </row>
    <row r="46" spans="1:4" ht="63" x14ac:dyDescent="0.25">
      <c r="A46" s="2"/>
      <c r="B46" s="3"/>
      <c r="C46" s="15" t="s">
        <v>351</v>
      </c>
      <c r="D46" s="16" t="s">
        <v>352</v>
      </c>
    </row>
    <row r="47" spans="1:4" ht="63" x14ac:dyDescent="0.25">
      <c r="A47" s="2"/>
      <c r="B47" s="3"/>
      <c r="C47" s="15" t="s">
        <v>353</v>
      </c>
      <c r="D47" s="16" t="s">
        <v>354</v>
      </c>
    </row>
    <row r="48" spans="1:4" ht="63" x14ac:dyDescent="0.25">
      <c r="A48" s="2"/>
      <c r="B48" s="3"/>
      <c r="C48" s="15" t="s">
        <v>355</v>
      </c>
      <c r="D48" s="16" t="s">
        <v>356</v>
      </c>
    </row>
    <row r="49" spans="1:4" ht="63" x14ac:dyDescent="0.25">
      <c r="A49" s="2"/>
      <c r="B49" s="3"/>
      <c r="C49" s="17" t="s">
        <v>357</v>
      </c>
      <c r="D49" s="27" t="s">
        <v>358</v>
      </c>
    </row>
    <row r="50" spans="1:4" ht="47.25" x14ac:dyDescent="0.25">
      <c r="A50" s="2"/>
      <c r="B50" s="3"/>
      <c r="C50" s="17" t="s">
        <v>359</v>
      </c>
      <c r="D50" s="27" t="s">
        <v>360</v>
      </c>
    </row>
    <row r="51" spans="1:4" ht="63" x14ac:dyDescent="0.25">
      <c r="A51" s="2"/>
      <c r="B51" s="3"/>
      <c r="C51" s="15" t="s">
        <v>361</v>
      </c>
      <c r="D51" s="27" t="s">
        <v>362</v>
      </c>
    </row>
    <row r="52" spans="1:4" ht="75" x14ac:dyDescent="0.25">
      <c r="A52" s="2"/>
      <c r="B52" s="3"/>
      <c r="C52" s="15" t="s">
        <v>363</v>
      </c>
      <c r="D52" s="27" t="s">
        <v>364</v>
      </c>
    </row>
    <row r="53" spans="1:4" ht="63" x14ac:dyDescent="0.25">
      <c r="A53" s="2"/>
      <c r="B53" s="3"/>
      <c r="C53" s="15" t="s">
        <v>365</v>
      </c>
      <c r="D53" s="27" t="s">
        <v>366</v>
      </c>
    </row>
    <row r="54" spans="1:4" ht="63" x14ac:dyDescent="0.25">
      <c r="A54" s="2"/>
      <c r="B54" s="3"/>
      <c r="C54" s="17" t="s">
        <v>367</v>
      </c>
      <c r="D54" s="27" t="s">
        <v>368</v>
      </c>
    </row>
    <row r="55" spans="1:4" ht="78.75" x14ac:dyDescent="0.25">
      <c r="A55" s="2"/>
      <c r="B55" s="3"/>
      <c r="C55" s="17" t="s">
        <v>369</v>
      </c>
      <c r="D55" s="27" t="s">
        <v>370</v>
      </c>
    </row>
    <row r="56" spans="1:4" ht="63" x14ac:dyDescent="0.25">
      <c r="A56" s="2"/>
      <c r="B56" s="3"/>
      <c r="C56" s="15" t="s">
        <v>371</v>
      </c>
      <c r="D56" s="27" t="s">
        <v>372</v>
      </c>
    </row>
    <row r="57" spans="1:4" ht="63" x14ac:dyDescent="0.25">
      <c r="A57" s="2"/>
      <c r="B57" s="3"/>
      <c r="C57" s="29" t="s">
        <v>373</v>
      </c>
      <c r="D57" s="25" t="s">
        <v>374</v>
      </c>
    </row>
    <row r="58" spans="1:4" ht="47.25" x14ac:dyDescent="0.25">
      <c r="A58" s="2"/>
      <c r="B58" s="3"/>
      <c r="C58" s="4" t="s">
        <v>375</v>
      </c>
      <c r="D58" s="27" t="s">
        <v>376</v>
      </c>
    </row>
    <row r="59" spans="1:4" ht="47.25" x14ac:dyDescent="0.25">
      <c r="A59" s="2">
        <v>5</v>
      </c>
      <c r="B59" s="3" t="s">
        <v>7</v>
      </c>
      <c r="C59" s="30" t="s">
        <v>377</v>
      </c>
      <c r="D59" s="34" t="s">
        <v>378</v>
      </c>
    </row>
    <row r="60" spans="1:4" ht="47.25" x14ac:dyDescent="0.25">
      <c r="A60" s="100"/>
      <c r="B60" s="101"/>
      <c r="C60" s="97" t="s">
        <v>25</v>
      </c>
      <c r="D60" s="98">
        <v>5</v>
      </c>
    </row>
    <row r="61" spans="1:4" ht="141.75" x14ac:dyDescent="0.25">
      <c r="A61" s="2"/>
      <c r="B61" s="3"/>
      <c r="C61" s="4" t="s">
        <v>379</v>
      </c>
      <c r="D61" s="6" t="s">
        <v>380</v>
      </c>
    </row>
    <row r="62" spans="1:4" ht="110.25" x14ac:dyDescent="0.25">
      <c r="A62" s="2"/>
      <c r="B62" s="3"/>
      <c r="C62" s="4" t="s">
        <v>381</v>
      </c>
      <c r="D62" s="6" t="s">
        <v>382</v>
      </c>
    </row>
    <row r="63" spans="1:4" ht="94.5" x14ac:dyDescent="0.25">
      <c r="A63" s="2"/>
      <c r="B63" s="3"/>
      <c r="C63" s="4" t="s">
        <v>383</v>
      </c>
      <c r="D63" s="6" t="s">
        <v>384</v>
      </c>
    </row>
    <row r="64" spans="1:4" ht="63" x14ac:dyDescent="0.25">
      <c r="A64" s="2"/>
      <c r="B64" s="28"/>
      <c r="C64" s="20" t="s">
        <v>385</v>
      </c>
      <c r="D64" s="27" t="s">
        <v>386</v>
      </c>
    </row>
    <row r="65" spans="1:4" ht="78.75" x14ac:dyDescent="0.25">
      <c r="A65" s="2"/>
      <c r="B65" s="28"/>
      <c r="C65" s="20" t="s">
        <v>387</v>
      </c>
      <c r="D65" s="27" t="s">
        <v>388</v>
      </c>
    </row>
    <row r="66" spans="1:4" ht="47.25" x14ac:dyDescent="0.25">
      <c r="A66" s="2"/>
      <c r="B66" s="28"/>
      <c r="C66" s="35" t="s">
        <v>389</v>
      </c>
      <c r="D66" s="33" t="s">
        <v>390</v>
      </c>
    </row>
    <row r="67" spans="1:4" ht="141.75" x14ac:dyDescent="0.25">
      <c r="A67" s="2"/>
      <c r="B67" s="28"/>
      <c r="C67" s="35" t="s">
        <v>391</v>
      </c>
      <c r="D67" s="33" t="s">
        <v>392</v>
      </c>
    </row>
    <row r="68" spans="1:4" ht="47.25" x14ac:dyDescent="0.25">
      <c r="A68" s="2"/>
      <c r="B68" s="28"/>
      <c r="C68" s="4" t="s">
        <v>393</v>
      </c>
      <c r="D68" s="27" t="s">
        <v>394</v>
      </c>
    </row>
    <row r="69" spans="1:4" ht="15.75" x14ac:dyDescent="0.25">
      <c r="A69" s="2"/>
      <c r="B69" s="28"/>
      <c r="C69" s="30" t="s">
        <v>398</v>
      </c>
      <c r="D69" s="41"/>
    </row>
    <row r="70" spans="1:4" ht="63" x14ac:dyDescent="0.25">
      <c r="A70" s="2">
        <v>6</v>
      </c>
      <c r="B70" s="3" t="s">
        <v>9</v>
      </c>
      <c r="C70" s="30" t="s">
        <v>395</v>
      </c>
      <c r="D70" s="41" t="s">
        <v>396</v>
      </c>
    </row>
    <row r="71" spans="1:4" ht="47.25" x14ac:dyDescent="0.25">
      <c r="A71" s="2"/>
      <c r="B71" s="3"/>
      <c r="C71" s="4" t="s">
        <v>10</v>
      </c>
      <c r="D71" s="2">
        <v>30</v>
      </c>
    </row>
    <row r="72" spans="1:4" ht="47.25" x14ac:dyDescent="0.25">
      <c r="A72" s="2"/>
      <c r="B72" s="7"/>
      <c r="C72" s="19" t="s">
        <v>107</v>
      </c>
      <c r="D72" s="12">
        <v>15</v>
      </c>
    </row>
    <row r="73" spans="1:4" ht="78.75" x14ac:dyDescent="0.25">
      <c r="A73" s="2"/>
      <c r="B73" s="3"/>
      <c r="C73" s="19" t="s">
        <v>397</v>
      </c>
      <c r="D73" s="12">
        <v>30</v>
      </c>
    </row>
    <row r="74" spans="1:4" ht="105" customHeight="1" x14ac:dyDescent="0.25">
      <c r="A74" s="2"/>
      <c r="B74" s="3"/>
      <c r="C74" s="4" t="s">
        <v>399</v>
      </c>
      <c r="D74" s="5" t="s">
        <v>400</v>
      </c>
    </row>
    <row r="75" spans="1:4" ht="78.75" x14ac:dyDescent="0.25">
      <c r="A75" s="2">
        <v>7</v>
      </c>
      <c r="B75" s="3" t="s">
        <v>35</v>
      </c>
      <c r="C75" s="4" t="s">
        <v>66</v>
      </c>
      <c r="D75" s="5" t="s">
        <v>69</v>
      </c>
    </row>
    <row r="76" spans="1:4" ht="94.5" x14ac:dyDescent="0.25">
      <c r="A76" s="2"/>
      <c r="B76" s="3"/>
      <c r="C76" s="4" t="s">
        <v>401</v>
      </c>
      <c r="D76" s="5" t="s">
        <v>402</v>
      </c>
    </row>
    <row r="77" spans="1:4" ht="78.75" x14ac:dyDescent="0.25">
      <c r="A77" s="2"/>
      <c r="B77" s="3"/>
      <c r="C77" s="4" t="s">
        <v>88</v>
      </c>
      <c r="D77" s="5" t="s">
        <v>85</v>
      </c>
    </row>
    <row r="78" spans="1:4" ht="47.25" x14ac:dyDescent="0.25">
      <c r="A78" s="2"/>
      <c r="B78" s="3"/>
      <c r="C78" s="4" t="s">
        <v>91</v>
      </c>
      <c r="D78" s="5" t="s">
        <v>87</v>
      </c>
    </row>
    <row r="79" spans="1:4" ht="78.75" x14ac:dyDescent="0.25">
      <c r="A79" s="2"/>
      <c r="B79" s="3"/>
      <c r="C79" s="4" t="s">
        <v>89</v>
      </c>
      <c r="D79" s="5" t="s">
        <v>86</v>
      </c>
    </row>
    <row r="80" spans="1:4" ht="94.5" x14ac:dyDescent="0.25">
      <c r="A80" s="2"/>
      <c r="B80" s="3"/>
      <c r="C80" s="4" t="s">
        <v>67</v>
      </c>
      <c r="D80" s="5" t="s">
        <v>68</v>
      </c>
    </row>
    <row r="81" spans="1:4" ht="78.75" x14ac:dyDescent="0.25">
      <c r="A81" s="2">
        <v>8</v>
      </c>
      <c r="B81" s="9" t="s">
        <v>11</v>
      </c>
      <c r="C81" s="4" t="s">
        <v>12</v>
      </c>
      <c r="D81" s="2">
        <v>50</v>
      </c>
    </row>
    <row r="82" spans="1:4" ht="47.25" x14ac:dyDescent="0.25">
      <c r="A82" s="2"/>
      <c r="B82" s="9"/>
      <c r="C82" s="4" t="s">
        <v>23</v>
      </c>
      <c r="D82" s="2">
        <v>2</v>
      </c>
    </row>
    <row r="83" spans="1:4" ht="63" x14ac:dyDescent="0.25">
      <c r="A83" s="2"/>
      <c r="B83" s="9"/>
      <c r="C83" s="4" t="s">
        <v>46</v>
      </c>
      <c r="D83" s="27" t="s">
        <v>47</v>
      </c>
    </row>
    <row r="84" spans="1:4" ht="47.25" x14ac:dyDescent="0.25">
      <c r="A84" s="2"/>
      <c r="B84" s="8"/>
      <c r="C84" s="4" t="s">
        <v>403</v>
      </c>
      <c r="D84" s="5" t="s">
        <v>404</v>
      </c>
    </row>
    <row r="85" spans="1:4" ht="47.25" x14ac:dyDescent="0.25">
      <c r="A85" s="2"/>
      <c r="B85" s="8"/>
      <c r="C85" s="19" t="s">
        <v>405</v>
      </c>
      <c r="D85" s="27" t="s">
        <v>406</v>
      </c>
    </row>
    <row r="86" spans="1:4" ht="78.75" x14ac:dyDescent="0.25">
      <c r="A86" s="2"/>
      <c r="B86" s="8"/>
      <c r="C86" s="64" t="s">
        <v>407</v>
      </c>
      <c r="D86" s="16" t="s">
        <v>408</v>
      </c>
    </row>
    <row r="87" spans="1:4" ht="63.75" x14ac:dyDescent="0.25">
      <c r="A87" s="2"/>
      <c r="B87" s="8"/>
      <c r="C87" s="20" t="s">
        <v>409</v>
      </c>
      <c r="D87" s="16" t="s">
        <v>410</v>
      </c>
    </row>
    <row r="88" spans="1:4" ht="63.75" x14ac:dyDescent="0.25">
      <c r="A88" s="2"/>
      <c r="B88" s="8"/>
      <c r="C88" s="20" t="s">
        <v>411</v>
      </c>
      <c r="D88" s="16" t="s">
        <v>412</v>
      </c>
    </row>
    <row r="89" spans="1:4" ht="63" x14ac:dyDescent="0.25">
      <c r="A89" s="2"/>
      <c r="B89" s="8"/>
      <c r="C89" s="36" t="s">
        <v>413</v>
      </c>
      <c r="D89" s="25" t="s">
        <v>414</v>
      </c>
    </row>
    <row r="90" spans="1:4" ht="63" x14ac:dyDescent="0.25">
      <c r="A90" s="2">
        <v>9</v>
      </c>
      <c r="B90" s="9" t="s">
        <v>280</v>
      </c>
      <c r="C90" s="17" t="s">
        <v>415</v>
      </c>
      <c r="D90" s="16" t="s">
        <v>416</v>
      </c>
    </row>
    <row r="91" spans="1:4" ht="126" x14ac:dyDescent="0.25">
      <c r="A91" s="2"/>
      <c r="B91" s="8"/>
      <c r="C91" s="17" t="s">
        <v>417</v>
      </c>
      <c r="D91" s="16" t="s">
        <v>418</v>
      </c>
    </row>
    <row r="92" spans="1:4" ht="63" x14ac:dyDescent="0.25">
      <c r="A92" s="2"/>
      <c r="B92" s="8"/>
      <c r="C92" s="17" t="s">
        <v>419</v>
      </c>
      <c r="D92" s="16" t="s">
        <v>420</v>
      </c>
    </row>
    <row r="93" spans="1:4" ht="94.5" x14ac:dyDescent="0.25">
      <c r="A93" s="2"/>
      <c r="B93" s="9"/>
      <c r="C93" s="20" t="s">
        <v>421</v>
      </c>
      <c r="D93" s="27" t="s">
        <v>422</v>
      </c>
    </row>
    <row r="94" spans="1:4" ht="78.75" x14ac:dyDescent="0.25">
      <c r="A94" s="2"/>
      <c r="B94" s="8"/>
      <c r="C94" s="20" t="s">
        <v>423</v>
      </c>
      <c r="D94" s="27" t="s">
        <v>424</v>
      </c>
    </row>
    <row r="95" spans="1:4" ht="94.5" x14ac:dyDescent="0.25">
      <c r="A95" s="2"/>
      <c r="B95" s="8"/>
      <c r="C95" s="4" t="s">
        <v>425</v>
      </c>
      <c r="D95" s="54" t="s">
        <v>426</v>
      </c>
    </row>
    <row r="96" spans="1:4" ht="47.25" x14ac:dyDescent="0.25">
      <c r="A96" s="2">
        <v>10</v>
      </c>
      <c r="B96" s="3" t="s">
        <v>281</v>
      </c>
      <c r="C96" s="4" t="s">
        <v>283</v>
      </c>
      <c r="D96" s="65">
        <v>30</v>
      </c>
    </row>
    <row r="97" spans="1:4" ht="78.75" x14ac:dyDescent="0.25">
      <c r="A97" s="2"/>
      <c r="B97" s="3"/>
      <c r="C97" s="4" t="s">
        <v>282</v>
      </c>
      <c r="D97" s="2">
        <v>60</v>
      </c>
    </row>
    <row r="98" spans="1:4" ht="47.25" x14ac:dyDescent="0.25">
      <c r="A98" s="2"/>
      <c r="B98" s="3"/>
      <c r="C98" s="4" t="s">
        <v>285</v>
      </c>
      <c r="D98" s="2">
        <v>25</v>
      </c>
    </row>
    <row r="99" spans="1:4" ht="31.5" x14ac:dyDescent="0.25">
      <c r="A99" s="2"/>
      <c r="B99" s="3"/>
      <c r="C99" s="66" t="s">
        <v>427</v>
      </c>
      <c r="D99" s="67" t="s">
        <v>428</v>
      </c>
    </row>
    <row r="100" spans="1:4" ht="63" x14ac:dyDescent="0.25">
      <c r="A100" s="2"/>
      <c r="B100" s="3"/>
      <c r="C100" s="15" t="s">
        <v>429</v>
      </c>
      <c r="D100" s="16" t="s">
        <v>430</v>
      </c>
    </row>
    <row r="101" spans="1:4" ht="63" x14ac:dyDescent="0.25">
      <c r="A101" s="2"/>
      <c r="B101" s="58"/>
      <c r="C101" s="15" t="s">
        <v>431</v>
      </c>
      <c r="D101" s="16" t="s">
        <v>432</v>
      </c>
    </row>
    <row r="102" spans="1:4" ht="63" x14ac:dyDescent="0.25">
      <c r="A102" s="2"/>
      <c r="B102" s="58"/>
      <c r="C102" s="61" t="s">
        <v>433</v>
      </c>
      <c r="D102" s="33" t="s">
        <v>434</v>
      </c>
    </row>
    <row r="103" spans="1:4" ht="60" x14ac:dyDescent="0.25">
      <c r="A103" s="2"/>
      <c r="B103" s="58"/>
      <c r="C103" s="4" t="s">
        <v>286</v>
      </c>
      <c r="D103" s="27" t="s">
        <v>287</v>
      </c>
    </row>
    <row r="104" spans="1:4" ht="47.25" x14ac:dyDescent="0.25">
      <c r="A104" s="59"/>
      <c r="B104" s="60"/>
      <c r="C104" s="4" t="s">
        <v>284</v>
      </c>
      <c r="D104" s="2">
        <v>20</v>
      </c>
    </row>
    <row r="105" spans="1:4" ht="47.25" x14ac:dyDescent="0.25">
      <c r="A105" s="2"/>
      <c r="B105" s="58"/>
      <c r="C105" s="64" t="s">
        <v>435</v>
      </c>
      <c r="D105" s="68" t="s">
        <v>436</v>
      </c>
    </row>
    <row r="106" spans="1:4" ht="47.25" x14ac:dyDescent="0.25">
      <c r="A106" s="31"/>
      <c r="B106" s="62"/>
      <c r="C106" s="20" t="s">
        <v>437</v>
      </c>
      <c r="D106" s="5" t="s">
        <v>438</v>
      </c>
    </row>
    <row r="107" spans="1:4" ht="47.25" x14ac:dyDescent="0.25">
      <c r="A107" s="31"/>
      <c r="B107" s="62"/>
      <c r="C107" s="64" t="s">
        <v>439</v>
      </c>
      <c r="D107" s="69" t="s">
        <v>440</v>
      </c>
    </row>
    <row r="108" spans="1:4" ht="60" x14ac:dyDescent="0.25">
      <c r="A108" s="2"/>
      <c r="B108" s="58"/>
      <c r="C108" s="4" t="s">
        <v>441</v>
      </c>
      <c r="D108" s="27" t="s">
        <v>287</v>
      </c>
    </row>
    <row r="109" spans="1:4" ht="63" x14ac:dyDescent="0.25">
      <c r="A109" s="2"/>
      <c r="B109" s="58"/>
      <c r="C109" s="32" t="s">
        <v>288</v>
      </c>
      <c r="D109" s="63" t="s">
        <v>289</v>
      </c>
    </row>
    <row r="110" spans="1:4" ht="94.5" x14ac:dyDescent="0.25">
      <c r="A110" s="2"/>
      <c r="B110" s="58"/>
      <c r="C110" s="20" t="s">
        <v>442</v>
      </c>
      <c r="D110" s="70" t="s">
        <v>443</v>
      </c>
    </row>
    <row r="111" spans="1:4" ht="63" x14ac:dyDescent="0.25">
      <c r="A111" s="2">
        <v>11</v>
      </c>
      <c r="B111" s="9" t="s">
        <v>13</v>
      </c>
      <c r="C111" s="4" t="s">
        <v>26</v>
      </c>
      <c r="D111" s="71">
        <v>30</v>
      </c>
    </row>
    <row r="112" spans="1:4" ht="47.25" x14ac:dyDescent="0.25">
      <c r="A112" s="2"/>
      <c r="B112" s="9"/>
      <c r="C112" s="4" t="s">
        <v>444</v>
      </c>
      <c r="D112" s="13">
        <v>5</v>
      </c>
    </row>
    <row r="113" spans="1:4" ht="63" x14ac:dyDescent="0.25">
      <c r="A113" s="2"/>
      <c r="B113" s="8"/>
      <c r="C113" s="4" t="s">
        <v>445</v>
      </c>
      <c r="D113" s="13">
        <v>5</v>
      </c>
    </row>
    <row r="114" spans="1:4" ht="63" x14ac:dyDescent="0.25">
      <c r="A114" s="2"/>
      <c r="B114" s="8"/>
      <c r="C114" s="4" t="s">
        <v>48</v>
      </c>
      <c r="D114" s="27" t="s">
        <v>49</v>
      </c>
    </row>
    <row r="115" spans="1:4" ht="47.25" x14ac:dyDescent="0.25">
      <c r="A115" s="2"/>
      <c r="B115" s="8"/>
      <c r="C115" s="4" t="s">
        <v>14</v>
      </c>
      <c r="D115" s="6" t="s">
        <v>15</v>
      </c>
    </row>
    <row r="116" spans="1:4" ht="63" x14ac:dyDescent="0.25">
      <c r="A116" s="2"/>
      <c r="B116" s="8"/>
      <c r="C116" s="20" t="s">
        <v>446</v>
      </c>
      <c r="D116" s="16" t="s">
        <v>447</v>
      </c>
    </row>
    <row r="117" spans="1:4" ht="63" x14ac:dyDescent="0.25">
      <c r="A117" s="2"/>
      <c r="B117" s="8"/>
      <c r="C117" s="20" t="s">
        <v>448</v>
      </c>
      <c r="D117" s="16" t="s">
        <v>449</v>
      </c>
    </row>
    <row r="118" spans="1:4" ht="63" x14ac:dyDescent="0.25">
      <c r="A118" s="2"/>
      <c r="B118" s="8"/>
      <c r="C118" s="20" t="s">
        <v>450</v>
      </c>
      <c r="D118" s="16" t="s">
        <v>451</v>
      </c>
    </row>
    <row r="119" spans="1:4" ht="63" x14ac:dyDescent="0.25">
      <c r="A119" s="2"/>
      <c r="B119" s="8"/>
      <c r="C119" s="17" t="s">
        <v>452</v>
      </c>
      <c r="D119" s="16" t="s">
        <v>453</v>
      </c>
    </row>
    <row r="120" spans="1:4" ht="78.75" x14ac:dyDescent="0.25">
      <c r="A120" s="2">
        <v>12</v>
      </c>
      <c r="B120" s="9" t="s">
        <v>454</v>
      </c>
      <c r="C120" s="4" t="s">
        <v>455</v>
      </c>
      <c r="D120" s="2">
        <v>100</v>
      </c>
    </row>
    <row r="121" spans="1:4" ht="47.25" x14ac:dyDescent="0.25">
      <c r="A121" s="2"/>
      <c r="B121" s="8"/>
      <c r="C121" s="4" t="s">
        <v>458</v>
      </c>
      <c r="D121" s="27" t="s">
        <v>459</v>
      </c>
    </row>
    <row r="122" spans="1:4" ht="110.25" x14ac:dyDescent="0.25">
      <c r="A122" s="2"/>
      <c r="B122" s="8"/>
      <c r="C122" s="15" t="s">
        <v>456</v>
      </c>
      <c r="D122" s="27" t="s">
        <v>457</v>
      </c>
    </row>
    <row r="123" spans="1:4" ht="47.25" x14ac:dyDescent="0.25">
      <c r="A123" s="2"/>
      <c r="B123" s="8"/>
      <c r="C123" s="32" t="s">
        <v>460</v>
      </c>
      <c r="D123" s="33" t="s">
        <v>461</v>
      </c>
    </row>
    <row r="124" spans="1:4" ht="94.5" x14ac:dyDescent="0.25">
      <c r="A124" s="2">
        <v>13</v>
      </c>
      <c r="B124" s="9" t="s">
        <v>36</v>
      </c>
      <c r="C124" s="20" t="s">
        <v>290</v>
      </c>
      <c r="D124" s="49">
        <v>100</v>
      </c>
    </row>
    <row r="125" spans="1:4" ht="67.5" customHeight="1" x14ac:dyDescent="0.25">
      <c r="A125" s="2" t="s">
        <v>291</v>
      </c>
      <c r="B125" s="9" t="s">
        <v>291</v>
      </c>
      <c r="C125" s="37" t="s">
        <v>71</v>
      </c>
      <c r="D125" s="48">
        <v>5</v>
      </c>
    </row>
    <row r="126" spans="1:4" ht="56.25" customHeight="1" x14ac:dyDescent="0.25">
      <c r="A126" s="2"/>
      <c r="B126" s="9"/>
      <c r="C126" s="37" t="s">
        <v>72</v>
      </c>
      <c r="D126" s="48">
        <v>6</v>
      </c>
    </row>
    <row r="127" spans="1:4" ht="62.25" customHeight="1" x14ac:dyDescent="0.25">
      <c r="A127" s="2"/>
      <c r="B127" s="9"/>
      <c r="C127" s="37" t="s">
        <v>73</v>
      </c>
      <c r="D127" s="48">
        <v>6</v>
      </c>
    </row>
    <row r="128" spans="1:4" ht="62.25" customHeight="1" x14ac:dyDescent="0.25">
      <c r="A128" s="2"/>
      <c r="B128" s="9"/>
      <c r="C128" s="37" t="s">
        <v>74</v>
      </c>
      <c r="D128" s="48">
        <v>6</v>
      </c>
    </row>
    <row r="129" spans="1:4" ht="62.25" customHeight="1" x14ac:dyDescent="0.25">
      <c r="A129" s="2"/>
      <c r="B129" s="9"/>
      <c r="C129" s="37" t="s">
        <v>75</v>
      </c>
      <c r="D129" s="48">
        <v>6</v>
      </c>
    </row>
    <row r="130" spans="1:4" ht="62.25" customHeight="1" x14ac:dyDescent="0.25">
      <c r="A130" s="2"/>
      <c r="B130" s="9"/>
      <c r="C130" s="37" t="s">
        <v>76</v>
      </c>
      <c r="D130" s="48">
        <v>40</v>
      </c>
    </row>
    <row r="131" spans="1:4" ht="62.25" customHeight="1" x14ac:dyDescent="0.25">
      <c r="A131" s="2"/>
      <c r="B131" s="9"/>
      <c r="C131" s="37" t="s">
        <v>77</v>
      </c>
      <c r="D131" s="48">
        <v>40</v>
      </c>
    </row>
    <row r="132" spans="1:4" ht="47.25" x14ac:dyDescent="0.25">
      <c r="A132" s="2"/>
      <c r="B132" s="9"/>
      <c r="C132" s="4" t="s">
        <v>16</v>
      </c>
      <c r="D132" s="2">
        <v>30</v>
      </c>
    </row>
    <row r="133" spans="1:4" ht="47.25" x14ac:dyDescent="0.25">
      <c r="A133" s="2"/>
      <c r="B133" s="8"/>
      <c r="C133" s="4" t="s">
        <v>17</v>
      </c>
      <c r="D133" s="2">
        <v>30</v>
      </c>
    </row>
    <row r="134" spans="1:4" ht="47.25" x14ac:dyDescent="0.25">
      <c r="A134" s="2"/>
      <c r="B134" s="8"/>
      <c r="C134" s="4" t="s">
        <v>18</v>
      </c>
      <c r="D134" s="2">
        <v>30</v>
      </c>
    </row>
    <row r="135" spans="1:4" ht="63" x14ac:dyDescent="0.25">
      <c r="A135" s="2"/>
      <c r="B135" s="8"/>
      <c r="C135" s="23" t="s">
        <v>37</v>
      </c>
      <c r="D135" s="2">
        <v>10</v>
      </c>
    </row>
    <row r="136" spans="1:4" ht="47.25" x14ac:dyDescent="0.25">
      <c r="A136" s="2"/>
      <c r="B136" s="8"/>
      <c r="C136" s="4" t="s">
        <v>22</v>
      </c>
      <c r="D136" s="2">
        <v>5</v>
      </c>
    </row>
    <row r="137" spans="1:4" ht="47.25" x14ac:dyDescent="0.25">
      <c r="A137" s="2"/>
      <c r="B137" s="8"/>
      <c r="C137" s="4" t="s">
        <v>78</v>
      </c>
      <c r="D137" s="2">
        <v>200</v>
      </c>
    </row>
    <row r="138" spans="1:4" ht="78.75" x14ac:dyDescent="0.25">
      <c r="A138" s="2"/>
      <c r="B138" s="8"/>
      <c r="C138" s="4" t="s">
        <v>81</v>
      </c>
      <c r="D138" s="2">
        <v>200</v>
      </c>
    </row>
    <row r="139" spans="1:4" ht="47.25" x14ac:dyDescent="0.25">
      <c r="A139" s="2"/>
      <c r="B139" s="8"/>
      <c r="C139" s="66" t="s">
        <v>462</v>
      </c>
      <c r="D139" s="67" t="s">
        <v>463</v>
      </c>
    </row>
    <row r="140" spans="1:4" ht="47.25" x14ac:dyDescent="0.25">
      <c r="A140" s="2"/>
      <c r="B140" s="8"/>
      <c r="C140" s="4" t="s">
        <v>464</v>
      </c>
      <c r="D140" s="5" t="s">
        <v>465</v>
      </c>
    </row>
    <row r="141" spans="1:4" ht="63.75" x14ac:dyDescent="0.25">
      <c r="A141" s="2"/>
      <c r="B141" s="8"/>
      <c r="C141" s="15" t="s">
        <v>27</v>
      </c>
      <c r="D141" s="16" t="s">
        <v>28</v>
      </c>
    </row>
    <row r="142" spans="1:4" ht="63.75" x14ac:dyDescent="0.25">
      <c r="A142" s="2"/>
      <c r="B142" s="8"/>
      <c r="C142" s="18" t="s">
        <v>29</v>
      </c>
      <c r="D142" s="16" t="s">
        <v>30</v>
      </c>
    </row>
    <row r="143" spans="1:4" ht="63" x14ac:dyDescent="0.25">
      <c r="A143" s="2"/>
      <c r="B143" s="8"/>
      <c r="C143" s="17" t="s">
        <v>466</v>
      </c>
      <c r="D143" s="16" t="s">
        <v>467</v>
      </c>
    </row>
    <row r="144" spans="1:4" ht="63" x14ac:dyDescent="0.25">
      <c r="A144" s="2"/>
      <c r="B144" s="8"/>
      <c r="C144" s="15" t="s">
        <v>468</v>
      </c>
      <c r="D144" s="16" t="s">
        <v>469</v>
      </c>
    </row>
    <row r="145" spans="1:4" ht="63" x14ac:dyDescent="0.25">
      <c r="A145" s="2"/>
      <c r="B145" s="8"/>
      <c r="C145" s="15" t="s">
        <v>470</v>
      </c>
      <c r="D145" s="16" t="s">
        <v>471</v>
      </c>
    </row>
    <row r="146" spans="1:4" ht="47.25" x14ac:dyDescent="0.25">
      <c r="A146" s="2"/>
      <c r="B146" s="8"/>
      <c r="C146" s="17" t="s">
        <v>472</v>
      </c>
      <c r="D146" s="16" t="s">
        <v>473</v>
      </c>
    </row>
    <row r="147" spans="1:4" ht="75" x14ac:dyDescent="0.25">
      <c r="A147" s="2"/>
      <c r="B147" s="8"/>
      <c r="C147" s="20" t="s">
        <v>474</v>
      </c>
      <c r="D147" s="27" t="s">
        <v>475</v>
      </c>
    </row>
    <row r="148" spans="1:4" ht="75" x14ac:dyDescent="0.25">
      <c r="A148" s="2"/>
      <c r="B148" s="8"/>
      <c r="C148" s="20" t="s">
        <v>476</v>
      </c>
      <c r="D148" s="27" t="s">
        <v>477</v>
      </c>
    </row>
    <row r="149" spans="1:4" ht="63" x14ac:dyDescent="0.25">
      <c r="A149" s="2"/>
      <c r="B149" s="8"/>
      <c r="C149" s="20" t="s">
        <v>478</v>
      </c>
      <c r="D149" s="72" t="s">
        <v>479</v>
      </c>
    </row>
    <row r="150" spans="1:4" ht="64.5" x14ac:dyDescent="0.25">
      <c r="A150" s="2"/>
      <c r="B150" s="8"/>
      <c r="C150" s="21" t="s">
        <v>480</v>
      </c>
      <c r="D150" s="22" t="s">
        <v>481</v>
      </c>
    </row>
    <row r="151" spans="1:4" ht="47.25" x14ac:dyDescent="0.25">
      <c r="A151" s="2"/>
      <c r="B151" s="8"/>
      <c r="C151" s="64" t="s">
        <v>482</v>
      </c>
      <c r="D151" s="25" t="s">
        <v>483</v>
      </c>
    </row>
    <row r="152" spans="1:4" ht="78.75" x14ac:dyDescent="0.25">
      <c r="A152" s="2"/>
      <c r="B152" s="8"/>
      <c r="C152" s="21" t="s">
        <v>484</v>
      </c>
      <c r="D152" s="72" t="s">
        <v>485</v>
      </c>
    </row>
    <row r="153" spans="1:4" ht="64.5" x14ac:dyDescent="0.25">
      <c r="A153" s="2"/>
      <c r="B153" s="8"/>
      <c r="C153" s="21" t="s">
        <v>486</v>
      </c>
      <c r="D153" s="22" t="s">
        <v>487</v>
      </c>
    </row>
    <row r="154" spans="1:4" ht="64.5" x14ac:dyDescent="0.25">
      <c r="A154" s="2"/>
      <c r="B154" s="8"/>
      <c r="C154" s="35" t="s">
        <v>488</v>
      </c>
      <c r="D154" s="73" t="s">
        <v>489</v>
      </c>
    </row>
    <row r="155" spans="1:4" ht="63" x14ac:dyDescent="0.25">
      <c r="A155" s="2"/>
      <c r="B155" s="8"/>
      <c r="C155" s="4" t="s">
        <v>38</v>
      </c>
      <c r="D155" s="27" t="s">
        <v>39</v>
      </c>
    </row>
    <row r="156" spans="1:4" ht="78.75" x14ac:dyDescent="0.25">
      <c r="A156" s="2"/>
      <c r="B156" s="8"/>
      <c r="C156" s="32" t="s">
        <v>490</v>
      </c>
      <c r="D156" s="33" t="s">
        <v>491</v>
      </c>
    </row>
    <row r="157" spans="1:4" ht="63" x14ac:dyDescent="0.25">
      <c r="A157" s="2"/>
      <c r="B157" s="8"/>
      <c r="C157" s="4" t="s">
        <v>492</v>
      </c>
      <c r="D157" s="27" t="s">
        <v>40</v>
      </c>
    </row>
    <row r="158" spans="1:4" ht="78.75" x14ac:dyDescent="0.25">
      <c r="A158" s="2"/>
      <c r="B158" s="8"/>
      <c r="C158" s="32" t="s">
        <v>41</v>
      </c>
      <c r="D158" s="33" t="s">
        <v>42</v>
      </c>
    </row>
    <row r="159" spans="1:4" ht="63" x14ac:dyDescent="0.25">
      <c r="A159" s="2"/>
      <c r="B159" s="8"/>
      <c r="C159" s="4" t="s">
        <v>43</v>
      </c>
      <c r="D159" s="27" t="s">
        <v>44</v>
      </c>
    </row>
    <row r="160" spans="1:4" ht="47.25" x14ac:dyDescent="0.25">
      <c r="A160" s="2">
        <v>14</v>
      </c>
      <c r="B160" s="9" t="s">
        <v>19</v>
      </c>
      <c r="C160" s="30" t="s">
        <v>20</v>
      </c>
      <c r="D160" s="31">
        <v>30</v>
      </c>
    </row>
    <row r="161" spans="1:4" ht="47.25" x14ac:dyDescent="0.25">
      <c r="A161" s="2"/>
      <c r="B161" s="8"/>
      <c r="C161" s="4" t="s">
        <v>493</v>
      </c>
      <c r="D161" s="5" t="s">
        <v>494</v>
      </c>
    </row>
    <row r="162" spans="1:4" ht="78.75" x14ac:dyDescent="0.25">
      <c r="A162" s="2"/>
      <c r="B162" s="8"/>
      <c r="C162" s="4" t="s">
        <v>50</v>
      </c>
      <c r="D162" s="27" t="s">
        <v>53</v>
      </c>
    </row>
    <row r="163" spans="1:4" ht="78.75" x14ac:dyDescent="0.25">
      <c r="A163" s="2"/>
      <c r="B163" s="8"/>
      <c r="C163" s="4" t="s">
        <v>51</v>
      </c>
      <c r="D163" s="27" t="s">
        <v>52</v>
      </c>
    </row>
    <row r="164" spans="1:4" ht="78.75" x14ac:dyDescent="0.25">
      <c r="A164" s="2"/>
      <c r="B164" s="8"/>
      <c r="C164" s="15" t="s">
        <v>495</v>
      </c>
      <c r="D164" s="16" t="s">
        <v>496</v>
      </c>
    </row>
    <row r="165" spans="1:4" ht="110.25" x14ac:dyDescent="0.25">
      <c r="A165" s="2"/>
      <c r="B165" s="8"/>
      <c r="C165" s="15" t="s">
        <v>497</v>
      </c>
      <c r="D165" s="16" t="s">
        <v>498</v>
      </c>
    </row>
    <row r="166" spans="1:4" ht="110.25" x14ac:dyDescent="0.25">
      <c r="A166" s="2"/>
      <c r="B166" s="8"/>
      <c r="C166" s="17" t="s">
        <v>499</v>
      </c>
      <c r="D166" s="16" t="s">
        <v>500</v>
      </c>
    </row>
    <row r="167" spans="1:4" ht="110.25" x14ac:dyDescent="0.25">
      <c r="A167" s="2"/>
      <c r="B167" s="8"/>
      <c r="C167" s="17" t="s">
        <v>501</v>
      </c>
      <c r="D167" s="16" t="s">
        <v>502</v>
      </c>
    </row>
    <row r="168" spans="1:4" ht="78.75" x14ac:dyDescent="0.25">
      <c r="A168" s="2"/>
      <c r="B168" s="8"/>
      <c r="C168" s="15" t="s">
        <v>503</v>
      </c>
      <c r="D168" s="27" t="s">
        <v>504</v>
      </c>
    </row>
    <row r="169" spans="1:4" ht="126" x14ac:dyDescent="0.25">
      <c r="A169" s="2"/>
      <c r="B169" s="8"/>
      <c r="C169" s="15" t="s">
        <v>505</v>
      </c>
      <c r="D169" s="16" t="s">
        <v>506</v>
      </c>
    </row>
    <row r="170" spans="1:4" ht="126" x14ac:dyDescent="0.25">
      <c r="A170" s="2"/>
      <c r="B170" s="8"/>
      <c r="C170" s="15" t="s">
        <v>507</v>
      </c>
      <c r="D170" s="16" t="s">
        <v>508</v>
      </c>
    </row>
    <row r="171" spans="1:4" ht="63" x14ac:dyDescent="0.25">
      <c r="A171" s="2">
        <v>15</v>
      </c>
      <c r="B171" s="9" t="s">
        <v>110</v>
      </c>
      <c r="C171" s="4" t="s">
        <v>111</v>
      </c>
      <c r="D171" s="13">
        <v>35</v>
      </c>
    </row>
    <row r="172" spans="1:4" ht="63" x14ac:dyDescent="0.25">
      <c r="A172" s="2"/>
      <c r="B172" s="9"/>
      <c r="C172" s="4" t="s">
        <v>112</v>
      </c>
      <c r="D172" s="13">
        <v>5</v>
      </c>
    </row>
    <row r="173" spans="1:4" ht="78.75" x14ac:dyDescent="0.25">
      <c r="A173" s="2"/>
      <c r="B173" s="9"/>
      <c r="C173" s="4" t="s">
        <v>113</v>
      </c>
      <c r="D173" s="13">
        <v>5</v>
      </c>
    </row>
    <row r="174" spans="1:4" ht="63" x14ac:dyDescent="0.25">
      <c r="A174" s="2"/>
      <c r="B174" s="9"/>
      <c r="C174" s="4" t="s">
        <v>114</v>
      </c>
      <c r="D174" s="13">
        <v>35</v>
      </c>
    </row>
    <row r="175" spans="1:4" ht="63" x14ac:dyDescent="0.25">
      <c r="A175" s="2"/>
      <c r="B175" s="8"/>
      <c r="C175" s="4" t="s">
        <v>524</v>
      </c>
      <c r="D175" s="6" t="s">
        <v>523</v>
      </c>
    </row>
    <row r="176" spans="1:4" ht="63" x14ac:dyDescent="0.25">
      <c r="A176" s="2"/>
      <c r="B176" s="8"/>
      <c r="C176" s="4" t="s">
        <v>525</v>
      </c>
      <c r="D176" s="6" t="s">
        <v>526</v>
      </c>
    </row>
    <row r="177" spans="1:4" ht="78.75" x14ac:dyDescent="0.25">
      <c r="A177" s="2"/>
      <c r="B177" s="8"/>
      <c r="C177" s="4" t="s">
        <v>527</v>
      </c>
      <c r="D177" s="6" t="s">
        <v>528</v>
      </c>
    </row>
    <row r="178" spans="1:4" ht="63" x14ac:dyDescent="0.25">
      <c r="A178" s="2"/>
      <c r="B178" s="8"/>
      <c r="C178" s="4" t="s">
        <v>529</v>
      </c>
      <c r="D178" s="6" t="s">
        <v>530</v>
      </c>
    </row>
    <row r="179" spans="1:4" ht="47.25" x14ac:dyDescent="0.25">
      <c r="A179" s="2"/>
      <c r="B179" s="8"/>
      <c r="C179" s="4" t="s">
        <v>115</v>
      </c>
      <c r="D179" s="6" t="s">
        <v>116</v>
      </c>
    </row>
    <row r="180" spans="1:4" ht="31.5" x14ac:dyDescent="0.25">
      <c r="A180" s="2"/>
      <c r="B180" s="8"/>
      <c r="C180" s="4" t="s">
        <v>509</v>
      </c>
      <c r="D180" s="5" t="s">
        <v>510</v>
      </c>
    </row>
    <row r="181" spans="1:4" ht="110.25" x14ac:dyDescent="0.25">
      <c r="A181" s="2"/>
      <c r="B181" s="8"/>
      <c r="C181" s="20" t="s">
        <v>511</v>
      </c>
      <c r="D181" s="16" t="s">
        <v>512</v>
      </c>
    </row>
    <row r="182" spans="1:4" ht="110.25" x14ac:dyDescent="0.25">
      <c r="A182" s="2"/>
      <c r="B182" s="8"/>
      <c r="C182" s="20" t="s">
        <v>513</v>
      </c>
      <c r="D182" s="16" t="s">
        <v>514</v>
      </c>
    </row>
    <row r="183" spans="1:4" ht="126" x14ac:dyDescent="0.25">
      <c r="A183" s="2"/>
      <c r="B183" s="8"/>
      <c r="C183" s="20" t="s">
        <v>515</v>
      </c>
      <c r="D183" s="16" t="s">
        <v>516</v>
      </c>
    </row>
    <row r="184" spans="1:4" ht="110.25" x14ac:dyDescent="0.25">
      <c r="A184" s="2"/>
      <c r="B184" s="8"/>
      <c r="C184" s="20" t="s">
        <v>517</v>
      </c>
      <c r="D184" s="16" t="s">
        <v>518</v>
      </c>
    </row>
    <row r="185" spans="1:4" ht="63" x14ac:dyDescent="0.25">
      <c r="A185" s="2"/>
      <c r="B185" s="8"/>
      <c r="C185" s="20" t="s">
        <v>519</v>
      </c>
      <c r="D185" s="16" t="s">
        <v>520</v>
      </c>
    </row>
    <row r="186" spans="1:4" ht="63" x14ac:dyDescent="0.25">
      <c r="A186" s="2"/>
      <c r="B186" s="8"/>
      <c r="C186" s="36" t="s">
        <v>521</v>
      </c>
      <c r="D186" s="16" t="s">
        <v>522</v>
      </c>
    </row>
    <row r="187" spans="1:4" ht="78.75" x14ac:dyDescent="0.25">
      <c r="A187" s="2">
        <v>16</v>
      </c>
      <c r="B187" s="9" t="s">
        <v>21</v>
      </c>
      <c r="C187" s="4" t="s">
        <v>80</v>
      </c>
      <c r="D187" s="13">
        <v>30</v>
      </c>
    </row>
    <row r="188" spans="1:4" ht="63" x14ac:dyDescent="0.25">
      <c r="A188" s="2"/>
      <c r="B188" s="9"/>
      <c r="C188" s="4" t="s">
        <v>60</v>
      </c>
      <c r="D188" s="6" t="s">
        <v>65</v>
      </c>
    </row>
    <row r="189" spans="1:4" ht="63" x14ac:dyDescent="0.25">
      <c r="A189" s="2"/>
      <c r="B189" s="9"/>
      <c r="C189" s="4" t="s">
        <v>61</v>
      </c>
      <c r="D189" s="6" t="s">
        <v>64</v>
      </c>
    </row>
    <row r="190" spans="1:4" ht="63" x14ac:dyDescent="0.25">
      <c r="A190" s="2"/>
      <c r="B190" s="9"/>
      <c r="C190" s="4" t="s">
        <v>62</v>
      </c>
      <c r="D190" s="27" t="s">
        <v>63</v>
      </c>
    </row>
    <row r="191" spans="1:4" ht="47.25" x14ac:dyDescent="0.25">
      <c r="A191" s="2"/>
      <c r="B191" s="9"/>
      <c r="C191" s="74" t="s">
        <v>531</v>
      </c>
      <c r="D191" s="5" t="s">
        <v>532</v>
      </c>
    </row>
    <row r="192" spans="1:4" ht="63" x14ac:dyDescent="0.25">
      <c r="A192" s="2"/>
      <c r="B192" s="9"/>
      <c r="C192" s="20" t="s">
        <v>533</v>
      </c>
      <c r="D192" s="16" t="s">
        <v>534</v>
      </c>
    </row>
    <row r="193" spans="1:4" ht="47.25" x14ac:dyDescent="0.25">
      <c r="A193" s="2"/>
      <c r="B193" s="9"/>
      <c r="C193" s="75" t="s">
        <v>535</v>
      </c>
      <c r="D193" s="16" t="s">
        <v>536</v>
      </c>
    </row>
    <row r="194" spans="1:4" ht="47.25" x14ac:dyDescent="0.25">
      <c r="A194" s="2"/>
      <c r="B194" s="9"/>
      <c r="C194" s="76" t="s">
        <v>537</v>
      </c>
      <c r="D194" s="27" t="s">
        <v>538</v>
      </c>
    </row>
    <row r="195" spans="1:4" ht="47.25" x14ac:dyDescent="0.25">
      <c r="A195" s="2"/>
      <c r="B195" s="9"/>
      <c r="C195" s="4" t="s">
        <v>539</v>
      </c>
      <c r="D195" s="27" t="s">
        <v>540</v>
      </c>
    </row>
    <row r="196" spans="1:4" ht="47.25" x14ac:dyDescent="0.25">
      <c r="A196" s="2"/>
      <c r="B196" s="9"/>
      <c r="C196" s="4" t="s">
        <v>541</v>
      </c>
      <c r="D196" s="27" t="s">
        <v>542</v>
      </c>
    </row>
    <row r="197" spans="1:4" ht="47.25" x14ac:dyDescent="0.25">
      <c r="A197" s="100"/>
      <c r="B197" s="87"/>
      <c r="C197" s="97" t="s">
        <v>543</v>
      </c>
      <c r="D197" s="99" t="s">
        <v>544</v>
      </c>
    </row>
    <row r="198" spans="1:4" ht="47.25" x14ac:dyDescent="0.25">
      <c r="A198" s="2"/>
      <c r="B198" s="9"/>
      <c r="C198" s="4" t="s">
        <v>545</v>
      </c>
      <c r="D198" s="27" t="s">
        <v>546</v>
      </c>
    </row>
    <row r="199" spans="1:4" ht="47.25" x14ac:dyDescent="0.25">
      <c r="A199" s="2"/>
      <c r="B199" s="9"/>
      <c r="C199" s="4" t="s">
        <v>547</v>
      </c>
      <c r="D199" s="27" t="s">
        <v>548</v>
      </c>
    </row>
    <row r="200" spans="1:4" ht="63" x14ac:dyDescent="0.25">
      <c r="A200" s="2">
        <v>17</v>
      </c>
      <c r="B200" s="38" t="s">
        <v>117</v>
      </c>
      <c r="C200" s="30" t="s">
        <v>549</v>
      </c>
      <c r="D200" s="77">
        <v>30</v>
      </c>
    </row>
    <row r="201" spans="1:4" ht="63" x14ac:dyDescent="0.25">
      <c r="A201" s="2"/>
      <c r="B201" s="38"/>
      <c r="C201" s="30" t="s">
        <v>550</v>
      </c>
      <c r="D201" s="77">
        <v>25</v>
      </c>
    </row>
    <row r="202" spans="1:4" ht="78.75" x14ac:dyDescent="0.25">
      <c r="A202" s="2"/>
      <c r="B202" s="38"/>
      <c r="C202" s="30" t="s">
        <v>551</v>
      </c>
      <c r="D202" s="41" t="s">
        <v>552</v>
      </c>
    </row>
    <row r="203" spans="1:4" ht="63" x14ac:dyDescent="0.25">
      <c r="A203" s="2"/>
      <c r="B203" s="38"/>
      <c r="C203" s="30" t="s">
        <v>553</v>
      </c>
      <c r="D203" s="41" t="s">
        <v>554</v>
      </c>
    </row>
    <row r="204" spans="1:4" ht="78.75" x14ac:dyDescent="0.25">
      <c r="A204" s="2"/>
      <c r="B204" s="38"/>
      <c r="C204" s="30" t="s">
        <v>555</v>
      </c>
      <c r="D204" s="41" t="s">
        <v>556</v>
      </c>
    </row>
    <row r="205" spans="1:4" ht="47.25" x14ac:dyDescent="0.25">
      <c r="A205" s="2"/>
      <c r="B205" s="38"/>
      <c r="C205" s="30" t="s">
        <v>557</v>
      </c>
      <c r="D205" s="41" t="s">
        <v>123</v>
      </c>
    </row>
    <row r="206" spans="1:4" ht="47.25" x14ac:dyDescent="0.25">
      <c r="A206" s="2"/>
      <c r="B206" s="38"/>
      <c r="C206" s="30" t="s">
        <v>558</v>
      </c>
      <c r="D206" s="41" t="s">
        <v>559</v>
      </c>
    </row>
    <row r="207" spans="1:4" ht="78.75" x14ac:dyDescent="0.25">
      <c r="A207" s="2"/>
      <c r="B207" s="38"/>
      <c r="C207" s="30" t="s">
        <v>560</v>
      </c>
      <c r="D207" s="41" t="s">
        <v>561</v>
      </c>
    </row>
    <row r="208" spans="1:4" ht="63" x14ac:dyDescent="0.25">
      <c r="A208" s="2"/>
      <c r="B208" s="38"/>
      <c r="C208" s="30" t="s">
        <v>126</v>
      </c>
      <c r="D208" s="41" t="s">
        <v>118</v>
      </c>
    </row>
    <row r="209" spans="1:4" ht="63" x14ac:dyDescent="0.25">
      <c r="A209" s="2"/>
      <c r="B209" s="38"/>
      <c r="C209" s="30" t="s">
        <v>127</v>
      </c>
      <c r="D209" s="41" t="s">
        <v>119</v>
      </c>
    </row>
    <row r="210" spans="1:4" ht="63" x14ac:dyDescent="0.25">
      <c r="A210" s="2"/>
      <c r="B210" s="38"/>
      <c r="C210" s="30" t="s">
        <v>128</v>
      </c>
      <c r="D210" s="41" t="s">
        <v>120</v>
      </c>
    </row>
    <row r="211" spans="1:4" ht="78.75" x14ac:dyDescent="0.25">
      <c r="A211" s="2"/>
      <c r="B211" s="38"/>
      <c r="C211" s="30" t="s">
        <v>129</v>
      </c>
      <c r="D211" s="41" t="s">
        <v>121</v>
      </c>
    </row>
    <row r="212" spans="1:4" ht="63" x14ac:dyDescent="0.25">
      <c r="A212" s="2"/>
      <c r="B212" s="38"/>
      <c r="C212" s="42" t="s">
        <v>562</v>
      </c>
      <c r="D212" s="41" t="s">
        <v>563</v>
      </c>
    </row>
    <row r="213" spans="1:4" ht="78.75" x14ac:dyDescent="0.25">
      <c r="A213" s="2"/>
      <c r="B213" s="38"/>
      <c r="C213" s="43" t="s">
        <v>130</v>
      </c>
      <c r="D213" s="41" t="s">
        <v>122</v>
      </c>
    </row>
    <row r="214" spans="1:4" ht="47.25" x14ac:dyDescent="0.25">
      <c r="A214" s="2"/>
      <c r="B214" s="38"/>
      <c r="C214" s="44" t="s">
        <v>125</v>
      </c>
      <c r="D214" s="41" t="s">
        <v>124</v>
      </c>
    </row>
    <row r="215" spans="1:4" ht="63" x14ac:dyDescent="0.25">
      <c r="A215" s="100">
        <v>18</v>
      </c>
      <c r="B215" s="103" t="s">
        <v>131</v>
      </c>
      <c r="C215" s="83" t="s">
        <v>133</v>
      </c>
      <c r="D215" s="86" t="s">
        <v>132</v>
      </c>
    </row>
    <row r="216" spans="1:4" ht="75" x14ac:dyDescent="0.25">
      <c r="A216" s="2"/>
      <c r="B216" s="38"/>
      <c r="C216" s="30" t="s">
        <v>313</v>
      </c>
      <c r="D216" s="41" t="s">
        <v>312</v>
      </c>
    </row>
    <row r="217" spans="1:4" ht="63" x14ac:dyDescent="0.25">
      <c r="A217" s="2"/>
      <c r="B217" s="38"/>
      <c r="C217" s="30" t="s">
        <v>314</v>
      </c>
      <c r="D217" s="41" t="s">
        <v>315</v>
      </c>
    </row>
    <row r="218" spans="1:4" ht="105" x14ac:dyDescent="0.25">
      <c r="A218" s="2"/>
      <c r="B218" s="38"/>
      <c r="C218" s="30" t="s">
        <v>317</v>
      </c>
      <c r="D218" s="41" t="s">
        <v>316</v>
      </c>
    </row>
    <row r="219" spans="1:4" ht="63" x14ac:dyDescent="0.25">
      <c r="A219" s="2"/>
      <c r="B219" s="38"/>
      <c r="C219" s="30" t="s">
        <v>319</v>
      </c>
      <c r="D219" s="41" t="s">
        <v>318</v>
      </c>
    </row>
    <row r="220" spans="1:4" ht="126" x14ac:dyDescent="0.25">
      <c r="A220" s="2"/>
      <c r="B220" s="38"/>
      <c r="C220" s="30" t="s">
        <v>320</v>
      </c>
      <c r="D220" s="41" t="s">
        <v>321</v>
      </c>
    </row>
    <row r="221" spans="1:4" ht="63" x14ac:dyDescent="0.25">
      <c r="A221" s="2"/>
      <c r="B221" s="38"/>
      <c r="C221" s="30" t="s">
        <v>344</v>
      </c>
      <c r="D221" s="41" t="s">
        <v>343</v>
      </c>
    </row>
    <row r="222" spans="1:4" ht="63" x14ac:dyDescent="0.25">
      <c r="A222" s="2"/>
      <c r="B222" s="38"/>
      <c r="C222" s="30" t="s">
        <v>56</v>
      </c>
      <c r="D222" s="27" t="s">
        <v>59</v>
      </c>
    </row>
    <row r="223" spans="1:4" ht="63" x14ac:dyDescent="0.25">
      <c r="A223" s="2"/>
      <c r="B223" s="38"/>
      <c r="C223" s="30" t="s">
        <v>57</v>
      </c>
      <c r="D223" s="27" t="s">
        <v>58</v>
      </c>
    </row>
    <row r="224" spans="1:4" ht="63" x14ac:dyDescent="0.25">
      <c r="A224" s="2"/>
      <c r="B224" s="38"/>
      <c r="C224" s="15" t="s">
        <v>342</v>
      </c>
      <c r="D224" s="16" t="s">
        <v>341</v>
      </c>
    </row>
    <row r="225" spans="1:4" ht="78.75" x14ac:dyDescent="0.25">
      <c r="A225" s="2"/>
      <c r="B225" s="38"/>
      <c r="C225" s="15" t="s">
        <v>340</v>
      </c>
      <c r="D225" s="16" t="s">
        <v>339</v>
      </c>
    </row>
    <row r="226" spans="1:4" ht="78.75" x14ac:dyDescent="0.25">
      <c r="A226" s="2"/>
      <c r="B226" s="38"/>
      <c r="C226" s="17" t="s">
        <v>338</v>
      </c>
      <c r="D226" s="16" t="s">
        <v>337</v>
      </c>
    </row>
    <row r="227" spans="1:4" ht="78.75" x14ac:dyDescent="0.25">
      <c r="A227" s="2"/>
      <c r="B227" s="45"/>
      <c r="C227" s="17" t="s">
        <v>336</v>
      </c>
      <c r="D227" s="16" t="s">
        <v>335</v>
      </c>
    </row>
    <row r="228" spans="1:4" ht="63" x14ac:dyDescent="0.25">
      <c r="A228" s="2"/>
      <c r="B228" s="45"/>
      <c r="C228" s="15" t="s">
        <v>334</v>
      </c>
      <c r="D228" s="16" t="s">
        <v>333</v>
      </c>
    </row>
    <row r="229" spans="1:4" ht="63" x14ac:dyDescent="0.25">
      <c r="A229" s="2"/>
      <c r="B229" s="45"/>
      <c r="C229" s="15" t="s">
        <v>332</v>
      </c>
      <c r="D229" s="16" t="s">
        <v>331</v>
      </c>
    </row>
    <row r="230" spans="1:4" ht="47.25" x14ac:dyDescent="0.25">
      <c r="A230" s="2">
        <v>19</v>
      </c>
      <c r="B230" s="9" t="s">
        <v>564</v>
      </c>
      <c r="C230" s="4" t="s">
        <v>565</v>
      </c>
      <c r="D230" s="5" t="s">
        <v>8</v>
      </c>
    </row>
    <row r="231" spans="1:4" ht="47.25" x14ac:dyDescent="0.25">
      <c r="A231" s="2"/>
      <c r="B231" s="78"/>
      <c r="C231" s="3" t="s">
        <v>25</v>
      </c>
      <c r="D231" s="13">
        <v>5</v>
      </c>
    </row>
    <row r="232" spans="1:4" ht="94.5" x14ac:dyDescent="0.25">
      <c r="A232" s="2"/>
      <c r="B232" s="78"/>
      <c r="C232" s="3" t="s">
        <v>566</v>
      </c>
      <c r="D232" s="6" t="s">
        <v>567</v>
      </c>
    </row>
    <row r="233" spans="1:4" ht="63.75" x14ac:dyDescent="0.25">
      <c r="A233" s="2"/>
      <c r="B233" s="78"/>
      <c r="C233" s="21" t="s">
        <v>31</v>
      </c>
      <c r="D233" s="16" t="s">
        <v>32</v>
      </c>
    </row>
    <row r="234" spans="1:4" ht="120" x14ac:dyDescent="0.25">
      <c r="A234" s="2"/>
      <c r="B234" s="78"/>
      <c r="C234" s="4" t="s">
        <v>568</v>
      </c>
      <c r="D234" s="67" t="s">
        <v>45</v>
      </c>
    </row>
    <row r="235" spans="1:4" ht="94.5" x14ac:dyDescent="0.25">
      <c r="A235" s="2"/>
      <c r="B235" s="78"/>
      <c r="C235" s="21" t="s">
        <v>569</v>
      </c>
      <c r="D235" s="16" t="s">
        <v>382</v>
      </c>
    </row>
    <row r="236" spans="1:4" ht="78.75" x14ac:dyDescent="0.25">
      <c r="A236" s="2"/>
      <c r="B236" s="78"/>
      <c r="C236" s="19" t="s">
        <v>570</v>
      </c>
      <c r="D236" s="16" t="s">
        <v>571</v>
      </c>
    </row>
    <row r="237" spans="1:4" ht="78.75" x14ac:dyDescent="0.25">
      <c r="A237" s="2"/>
      <c r="B237" s="79"/>
      <c r="C237" s="4" t="s">
        <v>572</v>
      </c>
      <c r="D237" s="16" t="s">
        <v>573</v>
      </c>
    </row>
    <row r="238" spans="1:4" ht="15.75" x14ac:dyDescent="0.25">
      <c r="A238" s="2"/>
      <c r="B238" s="79"/>
      <c r="C238" s="4" t="s">
        <v>398</v>
      </c>
      <c r="D238" s="16"/>
    </row>
    <row r="239" spans="1:4" ht="63" x14ac:dyDescent="0.25">
      <c r="A239" s="100">
        <v>20</v>
      </c>
      <c r="B239" s="87" t="s">
        <v>134</v>
      </c>
      <c r="C239" s="104" t="s">
        <v>135</v>
      </c>
      <c r="D239" s="98">
        <v>10</v>
      </c>
    </row>
    <row r="240" spans="1:4" ht="47.25" x14ac:dyDescent="0.25">
      <c r="A240" s="100"/>
      <c r="B240" s="87"/>
      <c r="C240" s="104" t="s">
        <v>78</v>
      </c>
      <c r="D240" s="98">
        <v>200</v>
      </c>
    </row>
    <row r="241" spans="1:4" ht="78.75" x14ac:dyDescent="0.25">
      <c r="A241" s="2"/>
      <c r="B241" s="9"/>
      <c r="C241" s="4" t="s">
        <v>575</v>
      </c>
      <c r="D241" s="27" t="s">
        <v>574</v>
      </c>
    </row>
    <row r="242" spans="1:4" ht="63" x14ac:dyDescent="0.25">
      <c r="A242" s="2"/>
      <c r="B242" s="9"/>
      <c r="C242" s="4" t="s">
        <v>137</v>
      </c>
      <c r="D242" s="27" t="s">
        <v>136</v>
      </c>
    </row>
    <row r="243" spans="1:4" ht="78.75" x14ac:dyDescent="0.25">
      <c r="A243" s="2"/>
      <c r="B243" s="11"/>
      <c r="C243" s="39" t="s">
        <v>140</v>
      </c>
      <c r="D243" s="34" t="s">
        <v>138</v>
      </c>
    </row>
    <row r="244" spans="1:4" ht="78.75" x14ac:dyDescent="0.25">
      <c r="A244" s="2"/>
      <c r="B244" s="11"/>
      <c r="C244" s="39" t="s">
        <v>141</v>
      </c>
      <c r="D244" s="34" t="s">
        <v>139</v>
      </c>
    </row>
    <row r="245" spans="1:4" ht="47.25" x14ac:dyDescent="0.25">
      <c r="A245" s="2">
        <v>21</v>
      </c>
      <c r="B245" s="9" t="s">
        <v>144</v>
      </c>
      <c r="C245" s="10" t="s">
        <v>142</v>
      </c>
      <c r="D245" s="2">
        <v>15</v>
      </c>
    </row>
    <row r="246" spans="1:4" ht="78.75" x14ac:dyDescent="0.25">
      <c r="A246" s="2"/>
      <c r="B246" s="8"/>
      <c r="C246" s="53" t="s">
        <v>580</v>
      </c>
      <c r="D246" s="5" t="s">
        <v>581</v>
      </c>
    </row>
    <row r="247" spans="1:4" ht="47.25" x14ac:dyDescent="0.25">
      <c r="A247" s="2"/>
      <c r="B247" s="8"/>
      <c r="C247" s="53" t="s">
        <v>148</v>
      </c>
      <c r="D247" s="5" t="s">
        <v>143</v>
      </c>
    </row>
    <row r="248" spans="1:4" ht="63" x14ac:dyDescent="0.25">
      <c r="A248" s="2"/>
      <c r="B248" s="11"/>
      <c r="C248" s="39" t="s">
        <v>149</v>
      </c>
      <c r="D248" s="34" t="s">
        <v>145</v>
      </c>
    </row>
    <row r="249" spans="1:4" ht="63" x14ac:dyDescent="0.25">
      <c r="A249" s="2"/>
      <c r="B249" s="11"/>
      <c r="C249" s="9" t="s">
        <v>151</v>
      </c>
      <c r="D249" s="5" t="s">
        <v>146</v>
      </c>
    </row>
    <row r="250" spans="1:4" ht="63" x14ac:dyDescent="0.25">
      <c r="A250" s="2"/>
      <c r="B250" s="11"/>
      <c r="C250" s="9" t="s">
        <v>150</v>
      </c>
      <c r="D250" s="5" t="s">
        <v>147</v>
      </c>
    </row>
    <row r="251" spans="1:4" ht="63" x14ac:dyDescent="0.25">
      <c r="A251" s="12"/>
      <c r="B251" s="11"/>
      <c r="C251" s="9" t="s">
        <v>579</v>
      </c>
      <c r="D251" s="6" t="s">
        <v>578</v>
      </c>
    </row>
    <row r="252" spans="1:4" ht="63" x14ac:dyDescent="0.25">
      <c r="A252" s="12"/>
      <c r="B252" s="11"/>
      <c r="C252" s="9" t="s">
        <v>577</v>
      </c>
      <c r="D252" s="6" t="s">
        <v>576</v>
      </c>
    </row>
    <row r="253" spans="1:4" ht="75" x14ac:dyDescent="0.25">
      <c r="A253" s="12">
        <v>22</v>
      </c>
      <c r="B253" s="4" t="s">
        <v>152</v>
      </c>
      <c r="C253" s="9" t="s">
        <v>587</v>
      </c>
      <c r="D253" s="6" t="s">
        <v>586</v>
      </c>
    </row>
    <row r="254" spans="1:4" ht="78.75" x14ac:dyDescent="0.25">
      <c r="A254" s="12"/>
      <c r="B254" s="11"/>
      <c r="C254" s="20" t="s">
        <v>589</v>
      </c>
      <c r="D254" s="27" t="s">
        <v>588</v>
      </c>
    </row>
    <row r="255" spans="1:4" ht="78.75" x14ac:dyDescent="0.25">
      <c r="A255" s="12"/>
      <c r="B255" s="11"/>
      <c r="C255" s="21" t="s">
        <v>591</v>
      </c>
      <c r="D255" s="27" t="s">
        <v>590</v>
      </c>
    </row>
    <row r="256" spans="1:4" ht="75" x14ac:dyDescent="0.25">
      <c r="A256" s="12"/>
      <c r="B256" s="11"/>
      <c r="C256" s="20" t="s">
        <v>593</v>
      </c>
      <c r="D256" s="27" t="s">
        <v>592</v>
      </c>
    </row>
    <row r="257" spans="1:4" ht="78.75" x14ac:dyDescent="0.25">
      <c r="A257" s="12"/>
      <c r="B257" s="11"/>
      <c r="C257" s="20" t="s">
        <v>595</v>
      </c>
      <c r="D257" s="27" t="s">
        <v>594</v>
      </c>
    </row>
    <row r="258" spans="1:4" ht="94.5" x14ac:dyDescent="0.25">
      <c r="A258" s="12"/>
      <c r="B258" s="11"/>
      <c r="C258" s="21" t="s">
        <v>597</v>
      </c>
      <c r="D258" s="27" t="s">
        <v>596</v>
      </c>
    </row>
    <row r="259" spans="1:4" ht="90" x14ac:dyDescent="0.25">
      <c r="A259" s="12"/>
      <c r="B259" s="11"/>
      <c r="C259" s="21" t="s">
        <v>599</v>
      </c>
      <c r="D259" s="27" t="s">
        <v>598</v>
      </c>
    </row>
    <row r="260" spans="1:4" ht="75" x14ac:dyDescent="0.25">
      <c r="A260" s="12"/>
      <c r="B260" s="11"/>
      <c r="C260" s="20" t="s">
        <v>601</v>
      </c>
      <c r="D260" s="27" t="s">
        <v>600</v>
      </c>
    </row>
    <row r="261" spans="1:4" ht="75" x14ac:dyDescent="0.25">
      <c r="A261" s="12"/>
      <c r="B261" s="11"/>
      <c r="C261" s="20" t="s">
        <v>603</v>
      </c>
      <c r="D261" s="27" t="s">
        <v>602</v>
      </c>
    </row>
    <row r="262" spans="1:4" ht="110.25" x14ac:dyDescent="0.25">
      <c r="A262" s="12"/>
      <c r="B262" s="11"/>
      <c r="C262" s="36" t="s">
        <v>582</v>
      </c>
      <c r="D262" s="25" t="s">
        <v>583</v>
      </c>
    </row>
    <row r="263" spans="1:4" ht="141.75" x14ac:dyDescent="0.25">
      <c r="A263" s="12"/>
      <c r="B263" s="11"/>
      <c r="C263" s="36" t="s">
        <v>584</v>
      </c>
      <c r="D263" s="25" t="s">
        <v>585</v>
      </c>
    </row>
    <row r="264" spans="1:4" ht="78.75" x14ac:dyDescent="0.25">
      <c r="A264" s="12"/>
      <c r="B264" s="11"/>
      <c r="C264" s="20" t="s">
        <v>154</v>
      </c>
      <c r="D264" s="16" t="s">
        <v>153</v>
      </c>
    </row>
    <row r="265" spans="1:4" ht="78.75" x14ac:dyDescent="0.25">
      <c r="A265" s="12">
        <v>23</v>
      </c>
      <c r="B265" s="9" t="s">
        <v>604</v>
      </c>
      <c r="C265" s="30" t="s">
        <v>605</v>
      </c>
      <c r="D265" s="41" t="s">
        <v>606</v>
      </c>
    </row>
    <row r="266" spans="1:4" ht="78.75" x14ac:dyDescent="0.25">
      <c r="A266" s="12"/>
      <c r="B266" s="9"/>
      <c r="C266" s="26" t="s">
        <v>607</v>
      </c>
      <c r="D266" s="41" t="s">
        <v>608</v>
      </c>
    </row>
    <row r="267" spans="1:4" ht="78.75" x14ac:dyDescent="0.25">
      <c r="A267" s="12"/>
      <c r="B267" s="9"/>
      <c r="C267" s="26" t="s">
        <v>609</v>
      </c>
      <c r="D267" s="41" t="s">
        <v>610</v>
      </c>
    </row>
    <row r="268" spans="1:4" ht="78.75" x14ac:dyDescent="0.25">
      <c r="A268" s="12"/>
      <c r="B268" s="9"/>
      <c r="C268" s="53" t="s">
        <v>611</v>
      </c>
      <c r="D268" s="27" t="s">
        <v>612</v>
      </c>
    </row>
    <row r="269" spans="1:4" ht="78.75" x14ac:dyDescent="0.25">
      <c r="A269" s="12"/>
      <c r="B269" s="9"/>
      <c r="C269" s="53" t="s">
        <v>613</v>
      </c>
      <c r="D269" s="27" t="s">
        <v>614</v>
      </c>
    </row>
    <row r="270" spans="1:4" ht="63" x14ac:dyDescent="0.25">
      <c r="A270" s="12"/>
      <c r="B270" s="9"/>
      <c r="C270" s="53" t="s">
        <v>615</v>
      </c>
      <c r="D270" s="27" t="s">
        <v>616</v>
      </c>
    </row>
    <row r="271" spans="1:4" ht="94.5" x14ac:dyDescent="0.25">
      <c r="A271" s="12"/>
      <c r="B271" s="9"/>
      <c r="C271" s="53" t="s">
        <v>617</v>
      </c>
      <c r="D271" s="27" t="s">
        <v>618</v>
      </c>
    </row>
    <row r="272" spans="1:4" ht="45" x14ac:dyDescent="0.25">
      <c r="A272" s="12"/>
      <c r="B272" s="8"/>
      <c r="C272" s="9" t="s">
        <v>619</v>
      </c>
      <c r="D272" s="27" t="s">
        <v>620</v>
      </c>
    </row>
    <row r="273" spans="1:4" ht="141.75" x14ac:dyDescent="0.25">
      <c r="A273" s="12">
        <v>24</v>
      </c>
      <c r="B273" s="7" t="s">
        <v>157</v>
      </c>
      <c r="C273" s="10" t="s">
        <v>621</v>
      </c>
      <c r="D273" s="5" t="s">
        <v>622</v>
      </c>
    </row>
    <row r="274" spans="1:4" ht="63" x14ac:dyDescent="0.25">
      <c r="A274" s="12"/>
      <c r="B274" s="7"/>
      <c r="C274" s="10" t="s">
        <v>155</v>
      </c>
      <c r="D274" s="5" t="s">
        <v>156</v>
      </c>
    </row>
    <row r="275" spans="1:4" ht="47.25" x14ac:dyDescent="0.25">
      <c r="A275" s="12"/>
      <c r="B275" s="7"/>
      <c r="C275" s="10" t="s">
        <v>160</v>
      </c>
      <c r="D275" s="13">
        <v>10</v>
      </c>
    </row>
    <row r="276" spans="1:4" ht="63" x14ac:dyDescent="0.25">
      <c r="A276" s="12"/>
      <c r="B276" s="11"/>
      <c r="C276" s="9" t="s">
        <v>159</v>
      </c>
      <c r="D276" s="6" t="s">
        <v>158</v>
      </c>
    </row>
    <row r="277" spans="1:4" ht="126" x14ac:dyDescent="0.25">
      <c r="A277" s="12"/>
      <c r="B277" s="11"/>
      <c r="C277" s="9" t="s">
        <v>625</v>
      </c>
      <c r="D277" s="6" t="s">
        <v>626</v>
      </c>
    </row>
    <row r="278" spans="1:4" ht="63" x14ac:dyDescent="0.25">
      <c r="A278" s="12"/>
      <c r="B278" s="11"/>
      <c r="C278" s="9" t="s">
        <v>624</v>
      </c>
      <c r="D278" s="6" t="s">
        <v>623</v>
      </c>
    </row>
    <row r="279" spans="1:4" ht="78.75" x14ac:dyDescent="0.25">
      <c r="A279" s="12">
        <v>25</v>
      </c>
      <c r="B279" s="7" t="s">
        <v>161</v>
      </c>
      <c r="C279" s="15" t="s">
        <v>164</v>
      </c>
      <c r="D279" s="5" t="s">
        <v>165</v>
      </c>
    </row>
    <row r="280" spans="1:4" ht="94.5" x14ac:dyDescent="0.25">
      <c r="A280" s="81"/>
      <c r="B280" s="105"/>
      <c r="C280" s="83" t="s">
        <v>628</v>
      </c>
      <c r="D280" s="88" t="s">
        <v>627</v>
      </c>
    </row>
    <row r="281" spans="1:4" ht="97.5" customHeight="1" x14ac:dyDescent="0.25">
      <c r="A281" s="12"/>
      <c r="B281" s="7"/>
      <c r="C281" s="15" t="s">
        <v>630</v>
      </c>
      <c r="D281" s="5" t="s">
        <v>629</v>
      </c>
    </row>
    <row r="282" spans="1:4" ht="120" customHeight="1" x14ac:dyDescent="0.25">
      <c r="A282" s="12"/>
      <c r="B282" s="7"/>
      <c r="C282" s="15" t="s">
        <v>632</v>
      </c>
      <c r="D282" s="5" t="s">
        <v>631</v>
      </c>
    </row>
    <row r="283" spans="1:4" ht="78.75" x14ac:dyDescent="0.25">
      <c r="A283" s="12"/>
      <c r="B283" s="7"/>
      <c r="C283" s="15" t="s">
        <v>162</v>
      </c>
      <c r="D283" s="5" t="s">
        <v>163</v>
      </c>
    </row>
    <row r="284" spans="1:4" ht="63" x14ac:dyDescent="0.25">
      <c r="A284" s="12"/>
      <c r="B284" s="14"/>
      <c r="C284" s="15" t="s">
        <v>167</v>
      </c>
      <c r="D284" s="5" t="s">
        <v>166</v>
      </c>
    </row>
    <row r="285" spans="1:4" ht="63" x14ac:dyDescent="0.25">
      <c r="A285" s="12">
        <v>26</v>
      </c>
      <c r="B285" s="11" t="s">
        <v>168</v>
      </c>
      <c r="C285" s="20" t="s">
        <v>634</v>
      </c>
      <c r="D285" s="27" t="s">
        <v>633</v>
      </c>
    </row>
    <row r="286" spans="1:4" ht="78.75" x14ac:dyDescent="0.25">
      <c r="A286" s="12"/>
      <c r="B286" s="11"/>
      <c r="C286" s="21" t="s">
        <v>636</v>
      </c>
      <c r="D286" s="27" t="s">
        <v>635</v>
      </c>
    </row>
    <row r="287" spans="1:4" ht="78.75" x14ac:dyDescent="0.25">
      <c r="A287" s="12"/>
      <c r="B287" s="11"/>
      <c r="C287" s="20" t="s">
        <v>638</v>
      </c>
      <c r="D287" s="27" t="s">
        <v>637</v>
      </c>
    </row>
    <row r="288" spans="1:4" ht="75" x14ac:dyDescent="0.25">
      <c r="A288" s="12"/>
      <c r="B288" s="11"/>
      <c r="C288" s="20" t="s">
        <v>640</v>
      </c>
      <c r="D288" s="27" t="s">
        <v>639</v>
      </c>
    </row>
    <row r="289" spans="1:4" ht="47.25" x14ac:dyDescent="0.25">
      <c r="A289" s="12"/>
      <c r="B289" s="4"/>
      <c r="C289" s="47" t="s">
        <v>183</v>
      </c>
      <c r="D289" s="41" t="s">
        <v>169</v>
      </c>
    </row>
    <row r="290" spans="1:4" ht="78.75" x14ac:dyDescent="0.25">
      <c r="A290" s="12">
        <v>27</v>
      </c>
      <c r="B290" s="4" t="s">
        <v>170</v>
      </c>
      <c r="C290" s="26" t="s">
        <v>177</v>
      </c>
      <c r="D290" s="34" t="s">
        <v>171</v>
      </c>
    </row>
    <row r="291" spans="1:4" ht="78.75" x14ac:dyDescent="0.25">
      <c r="A291" s="12"/>
      <c r="B291" s="11"/>
      <c r="C291" s="9" t="s">
        <v>178</v>
      </c>
      <c r="D291" s="5" t="s">
        <v>172</v>
      </c>
    </row>
    <row r="292" spans="1:4" ht="63" x14ac:dyDescent="0.25">
      <c r="A292" s="12"/>
      <c r="B292" s="11"/>
      <c r="C292" s="9" t="s">
        <v>179</v>
      </c>
      <c r="D292" s="5" t="s">
        <v>173</v>
      </c>
    </row>
    <row r="293" spans="1:4" ht="63" x14ac:dyDescent="0.25">
      <c r="A293" s="12"/>
      <c r="B293" s="11"/>
      <c r="C293" s="9" t="s">
        <v>180</v>
      </c>
      <c r="D293" s="27" t="s">
        <v>174</v>
      </c>
    </row>
    <row r="294" spans="1:4" ht="78.75" x14ac:dyDescent="0.25">
      <c r="A294" s="12"/>
      <c r="B294" s="11"/>
      <c r="C294" s="17" t="s">
        <v>181</v>
      </c>
      <c r="D294" s="16" t="s">
        <v>175</v>
      </c>
    </row>
    <row r="295" spans="1:4" ht="63" x14ac:dyDescent="0.25">
      <c r="A295" s="12"/>
      <c r="B295" s="11"/>
      <c r="C295" s="18" t="s">
        <v>182</v>
      </c>
      <c r="D295" s="16" t="s">
        <v>176</v>
      </c>
    </row>
    <row r="296" spans="1:4" ht="63" x14ac:dyDescent="0.25">
      <c r="A296" s="12"/>
      <c r="B296" s="11"/>
      <c r="C296" s="15" t="s">
        <v>185</v>
      </c>
      <c r="D296" s="16" t="s">
        <v>184</v>
      </c>
    </row>
    <row r="297" spans="1:4" ht="63" x14ac:dyDescent="0.25">
      <c r="A297" s="12">
        <v>28</v>
      </c>
      <c r="B297" s="4" t="s">
        <v>186</v>
      </c>
      <c r="C297" s="30" t="s">
        <v>187</v>
      </c>
      <c r="D297" s="46">
        <v>15</v>
      </c>
    </row>
    <row r="298" spans="1:4" ht="63" x14ac:dyDescent="0.25">
      <c r="A298" s="12"/>
      <c r="B298" s="4"/>
      <c r="C298" s="30" t="s">
        <v>188</v>
      </c>
      <c r="D298" s="46">
        <v>15</v>
      </c>
    </row>
    <row r="299" spans="1:4" ht="78.75" x14ac:dyDescent="0.25">
      <c r="A299" s="12"/>
      <c r="B299" s="4"/>
      <c r="C299" s="26" t="s">
        <v>191</v>
      </c>
      <c r="D299" s="27" t="s">
        <v>192</v>
      </c>
    </row>
    <row r="300" spans="1:4" ht="78.75" x14ac:dyDescent="0.25">
      <c r="A300" s="12"/>
      <c r="B300" s="11"/>
      <c r="C300" s="9" t="s">
        <v>189</v>
      </c>
      <c r="D300" s="6" t="s">
        <v>190</v>
      </c>
    </row>
    <row r="301" spans="1:4" ht="63" x14ac:dyDescent="0.25">
      <c r="A301" s="12"/>
      <c r="B301" s="11"/>
      <c r="C301" s="9" t="s">
        <v>644</v>
      </c>
      <c r="D301" s="5" t="s">
        <v>645</v>
      </c>
    </row>
    <row r="302" spans="1:4" ht="78.75" x14ac:dyDescent="0.25">
      <c r="A302" s="12"/>
      <c r="B302" s="11"/>
      <c r="C302" s="21" t="s">
        <v>646</v>
      </c>
      <c r="D302" s="16" t="s">
        <v>193</v>
      </c>
    </row>
    <row r="303" spans="1:4" ht="63.75" x14ac:dyDescent="0.25">
      <c r="A303" s="12"/>
      <c r="B303" s="11"/>
      <c r="C303" s="20" t="s">
        <v>647</v>
      </c>
      <c r="D303" s="16" t="s">
        <v>648</v>
      </c>
    </row>
    <row r="304" spans="1:4" ht="63" x14ac:dyDescent="0.25">
      <c r="A304" s="12"/>
      <c r="B304" s="11"/>
      <c r="C304" s="20" t="s">
        <v>649</v>
      </c>
      <c r="D304" s="16" t="s">
        <v>650</v>
      </c>
    </row>
    <row r="305" spans="1:4" ht="78.75" x14ac:dyDescent="0.25">
      <c r="A305" s="12"/>
      <c r="B305" s="11"/>
      <c r="C305" s="20" t="s">
        <v>651</v>
      </c>
      <c r="D305" s="16" t="s">
        <v>652</v>
      </c>
    </row>
    <row r="306" spans="1:4" ht="78.75" x14ac:dyDescent="0.25">
      <c r="A306" s="12"/>
      <c r="B306" s="11"/>
      <c r="C306" s="20" t="s">
        <v>653</v>
      </c>
      <c r="D306" s="27" t="s">
        <v>654</v>
      </c>
    </row>
    <row r="307" spans="1:4" ht="78.75" x14ac:dyDescent="0.25">
      <c r="A307" s="12"/>
      <c r="B307" s="11"/>
      <c r="C307" s="20" t="s">
        <v>655</v>
      </c>
      <c r="D307" s="16" t="s">
        <v>656</v>
      </c>
    </row>
    <row r="308" spans="1:4" ht="47.25" x14ac:dyDescent="0.25">
      <c r="A308" s="12">
        <v>29</v>
      </c>
      <c r="B308" s="11" t="s">
        <v>106</v>
      </c>
      <c r="C308" s="30" t="s">
        <v>107</v>
      </c>
      <c r="D308" s="46">
        <v>15</v>
      </c>
    </row>
    <row r="309" spans="1:4" ht="47.25" x14ac:dyDescent="0.25">
      <c r="A309" s="81"/>
      <c r="B309" s="82"/>
      <c r="C309" s="106" t="s">
        <v>108</v>
      </c>
      <c r="D309" s="107">
        <v>5</v>
      </c>
    </row>
    <row r="310" spans="1:4" ht="78.75" x14ac:dyDescent="0.25">
      <c r="A310" s="12"/>
      <c r="B310" s="11"/>
      <c r="C310" s="19" t="s">
        <v>397</v>
      </c>
      <c r="D310" s="12">
        <v>30</v>
      </c>
    </row>
    <row r="311" spans="1:4" ht="47.25" x14ac:dyDescent="0.25">
      <c r="A311" s="12"/>
      <c r="B311" s="11"/>
      <c r="C311" s="9" t="s">
        <v>657</v>
      </c>
      <c r="D311" s="6" t="s">
        <v>658</v>
      </c>
    </row>
    <row r="312" spans="1:4" ht="78.75" x14ac:dyDescent="0.25">
      <c r="A312" s="12"/>
      <c r="B312" s="11"/>
      <c r="C312" s="9" t="s">
        <v>659</v>
      </c>
      <c r="D312" s="6" t="s">
        <v>660</v>
      </c>
    </row>
    <row r="313" spans="1:4" ht="63" x14ac:dyDescent="0.25">
      <c r="A313" s="12"/>
      <c r="B313" s="11"/>
      <c r="C313" s="4" t="s">
        <v>661</v>
      </c>
      <c r="D313" s="5" t="s">
        <v>662</v>
      </c>
    </row>
    <row r="314" spans="1:4" ht="63.75" x14ac:dyDescent="0.25">
      <c r="A314" s="12"/>
      <c r="B314" s="11"/>
      <c r="C314" s="15" t="s">
        <v>663</v>
      </c>
      <c r="D314" s="16" t="s">
        <v>109</v>
      </c>
    </row>
    <row r="315" spans="1:4" ht="63" x14ac:dyDescent="0.25">
      <c r="A315" s="12"/>
      <c r="B315" s="11"/>
      <c r="C315" s="15" t="s">
        <v>664</v>
      </c>
      <c r="D315" s="16" t="s">
        <v>665</v>
      </c>
    </row>
    <row r="316" spans="1:4" ht="63" x14ac:dyDescent="0.25">
      <c r="A316" s="12"/>
      <c r="B316" s="11"/>
      <c r="C316" s="40" t="s">
        <v>666</v>
      </c>
      <c r="D316" s="25" t="s">
        <v>667</v>
      </c>
    </row>
    <row r="317" spans="1:4" ht="110.25" x14ac:dyDescent="0.25">
      <c r="A317" s="12"/>
      <c r="B317" s="11"/>
      <c r="C317" s="40" t="s">
        <v>668</v>
      </c>
      <c r="D317" s="25" t="s">
        <v>400</v>
      </c>
    </row>
    <row r="318" spans="1:4" ht="47.25" x14ac:dyDescent="0.25">
      <c r="A318" s="12"/>
      <c r="B318" s="11"/>
      <c r="C318" s="4" t="s">
        <v>669</v>
      </c>
      <c r="D318" s="54" t="s">
        <v>670</v>
      </c>
    </row>
    <row r="319" spans="1:4" ht="31.5" x14ac:dyDescent="0.25">
      <c r="A319" s="12"/>
      <c r="B319" s="11"/>
      <c r="C319" s="4" t="s">
        <v>671</v>
      </c>
      <c r="D319" s="27" t="s">
        <v>672</v>
      </c>
    </row>
    <row r="320" spans="1:4" ht="63" x14ac:dyDescent="0.25">
      <c r="A320" s="12">
        <v>30</v>
      </c>
      <c r="B320" s="11" t="s">
        <v>194</v>
      </c>
      <c r="C320" s="30" t="s">
        <v>92</v>
      </c>
      <c r="D320" s="46">
        <v>40</v>
      </c>
    </row>
    <row r="321" spans="1:4" ht="63" x14ac:dyDescent="0.25">
      <c r="A321" s="12"/>
      <c r="B321" s="24"/>
      <c r="C321" s="30" t="s">
        <v>93</v>
      </c>
      <c r="D321" s="46">
        <v>5</v>
      </c>
    </row>
    <row r="322" spans="1:4" ht="78.75" x14ac:dyDescent="0.25">
      <c r="A322" s="12"/>
      <c r="B322" s="24"/>
      <c r="C322" s="30" t="s">
        <v>94</v>
      </c>
      <c r="D322" s="46">
        <v>5</v>
      </c>
    </row>
    <row r="323" spans="1:4" ht="47.25" x14ac:dyDescent="0.25">
      <c r="A323" s="12"/>
      <c r="B323" s="24"/>
      <c r="C323" s="30" t="s">
        <v>95</v>
      </c>
      <c r="D323" s="46">
        <v>25</v>
      </c>
    </row>
    <row r="324" spans="1:4" ht="63" x14ac:dyDescent="0.25">
      <c r="A324" s="12"/>
      <c r="B324" s="24"/>
      <c r="C324" s="39" t="s">
        <v>96</v>
      </c>
      <c r="D324" s="34" t="s">
        <v>97</v>
      </c>
    </row>
    <row r="325" spans="1:4" ht="63" x14ac:dyDescent="0.25">
      <c r="A325" s="12"/>
      <c r="B325" s="11"/>
      <c r="C325" s="39" t="s">
        <v>98</v>
      </c>
      <c r="D325" s="34" t="s">
        <v>99</v>
      </c>
    </row>
    <row r="326" spans="1:4" ht="63" x14ac:dyDescent="0.25">
      <c r="A326" s="12"/>
      <c r="B326" s="11"/>
      <c r="C326" s="39" t="s">
        <v>100</v>
      </c>
      <c r="D326" s="34" t="s">
        <v>101</v>
      </c>
    </row>
    <row r="327" spans="1:4" ht="63" x14ac:dyDescent="0.25">
      <c r="A327" s="12"/>
      <c r="B327" s="11"/>
      <c r="C327" s="39" t="s">
        <v>102</v>
      </c>
      <c r="D327" s="34" t="s">
        <v>103</v>
      </c>
    </row>
    <row r="328" spans="1:4" ht="63" x14ac:dyDescent="0.25">
      <c r="A328" s="12"/>
      <c r="B328" s="11"/>
      <c r="C328" s="39" t="s">
        <v>104</v>
      </c>
      <c r="D328" s="34" t="s">
        <v>105</v>
      </c>
    </row>
    <row r="329" spans="1:4" ht="78.75" x14ac:dyDescent="0.25">
      <c r="A329" s="12"/>
      <c r="B329" s="11"/>
      <c r="C329" s="30" t="s">
        <v>673</v>
      </c>
      <c r="D329" s="41" t="s">
        <v>674</v>
      </c>
    </row>
    <row r="330" spans="1:4" ht="78.75" x14ac:dyDescent="0.25">
      <c r="A330" s="12"/>
      <c r="B330" s="11"/>
      <c r="C330" s="30" t="s">
        <v>675</v>
      </c>
      <c r="D330" s="41" t="s">
        <v>676</v>
      </c>
    </row>
    <row r="331" spans="1:4" ht="78.75" x14ac:dyDescent="0.25">
      <c r="A331" s="12"/>
      <c r="B331" s="11"/>
      <c r="C331" s="30" t="s">
        <v>677</v>
      </c>
      <c r="D331" s="41" t="s">
        <v>678</v>
      </c>
    </row>
    <row r="332" spans="1:4" ht="126" x14ac:dyDescent="0.25">
      <c r="A332" s="12"/>
      <c r="B332" s="11"/>
      <c r="C332" s="30" t="s">
        <v>679</v>
      </c>
      <c r="D332" s="41" t="s">
        <v>680</v>
      </c>
    </row>
    <row r="333" spans="1:4" ht="114.75" customHeight="1" x14ac:dyDescent="0.25">
      <c r="A333" s="12">
        <v>31</v>
      </c>
      <c r="B333" s="11" t="s">
        <v>195</v>
      </c>
      <c r="C333" s="21" t="s">
        <v>681</v>
      </c>
      <c r="D333" s="50" t="s">
        <v>682</v>
      </c>
    </row>
    <row r="334" spans="1:4" ht="114.75" customHeight="1" x14ac:dyDescent="0.25">
      <c r="A334" s="12"/>
      <c r="B334" s="11"/>
      <c r="C334" s="21" t="s">
        <v>737</v>
      </c>
      <c r="D334" s="16" t="s">
        <v>291</v>
      </c>
    </row>
    <row r="335" spans="1:4" ht="63" x14ac:dyDescent="0.25">
      <c r="A335" s="12"/>
      <c r="B335" s="11"/>
      <c r="C335" s="4" t="s">
        <v>683</v>
      </c>
      <c r="D335" s="54" t="s">
        <v>684</v>
      </c>
    </row>
    <row r="336" spans="1:4" ht="63" x14ac:dyDescent="0.25">
      <c r="A336" s="12">
        <v>32</v>
      </c>
      <c r="B336" s="9" t="s">
        <v>208</v>
      </c>
      <c r="C336" s="53" t="s">
        <v>197</v>
      </c>
      <c r="D336" s="2">
        <v>30</v>
      </c>
    </row>
    <row r="337" spans="1:7" ht="78.75" x14ac:dyDescent="0.25">
      <c r="A337" s="12"/>
      <c r="B337" s="14"/>
      <c r="C337" s="53" t="s">
        <v>198</v>
      </c>
      <c r="D337" s="27" t="s">
        <v>199</v>
      </c>
    </row>
    <row r="338" spans="1:7" ht="78.75" x14ac:dyDescent="0.25">
      <c r="A338" s="12"/>
      <c r="B338" s="14"/>
      <c r="C338" s="53" t="s">
        <v>200</v>
      </c>
      <c r="D338" s="27" t="s">
        <v>201</v>
      </c>
    </row>
    <row r="339" spans="1:7" ht="78.75" x14ac:dyDescent="0.25">
      <c r="A339" s="12"/>
      <c r="B339" s="14"/>
      <c r="C339" s="53" t="s">
        <v>202</v>
      </c>
      <c r="D339" s="27" t="s">
        <v>203</v>
      </c>
    </row>
    <row r="340" spans="1:7" ht="63" x14ac:dyDescent="0.25">
      <c r="A340" s="12"/>
      <c r="B340" s="14"/>
      <c r="C340" s="17" t="s">
        <v>204</v>
      </c>
      <c r="D340" s="5" t="s">
        <v>205</v>
      </c>
    </row>
    <row r="341" spans="1:7" ht="78.75" x14ac:dyDescent="0.25">
      <c r="A341" s="12"/>
      <c r="B341" s="14"/>
      <c r="C341" s="17" t="s">
        <v>686</v>
      </c>
      <c r="D341" s="5" t="s">
        <v>685</v>
      </c>
    </row>
    <row r="342" spans="1:7" ht="78.75" x14ac:dyDescent="0.25">
      <c r="A342" s="12"/>
      <c r="B342" s="14"/>
      <c r="C342" s="17" t="s">
        <v>206</v>
      </c>
      <c r="D342" s="5" t="s">
        <v>207</v>
      </c>
    </row>
    <row r="343" spans="1:7" ht="78.75" x14ac:dyDescent="0.25">
      <c r="A343" s="12"/>
      <c r="B343" s="55"/>
      <c r="C343" s="15" t="s">
        <v>692</v>
      </c>
      <c r="D343" s="50" t="s">
        <v>691</v>
      </c>
    </row>
    <row r="344" spans="1:7" ht="63.75" x14ac:dyDescent="0.25">
      <c r="A344" s="12"/>
      <c r="B344" s="55"/>
      <c r="C344" s="20" t="s">
        <v>694</v>
      </c>
      <c r="D344" s="50" t="s">
        <v>693</v>
      </c>
    </row>
    <row r="345" spans="1:7" ht="78.75" x14ac:dyDescent="0.25">
      <c r="A345" s="12"/>
      <c r="B345" s="55"/>
      <c r="C345" s="15" t="s">
        <v>696</v>
      </c>
      <c r="D345" s="50" t="s">
        <v>695</v>
      </c>
    </row>
    <row r="346" spans="1:7" ht="63.75" x14ac:dyDescent="0.25">
      <c r="A346" s="12"/>
      <c r="B346" s="55"/>
      <c r="C346" s="20" t="s">
        <v>698</v>
      </c>
      <c r="D346" s="50" t="s">
        <v>697</v>
      </c>
    </row>
    <row r="347" spans="1:7" ht="110.25" x14ac:dyDescent="0.25">
      <c r="A347" s="12"/>
      <c r="B347" s="55"/>
      <c r="C347" s="18" t="s">
        <v>687</v>
      </c>
      <c r="D347" s="50" t="s">
        <v>688</v>
      </c>
    </row>
    <row r="348" spans="1:7" ht="78.75" x14ac:dyDescent="0.25">
      <c r="A348" s="12"/>
      <c r="B348" s="55"/>
      <c r="C348" s="4" t="s">
        <v>689</v>
      </c>
      <c r="D348" s="27" t="s">
        <v>690</v>
      </c>
    </row>
    <row r="349" spans="1:7" ht="78.75" x14ac:dyDescent="0.25">
      <c r="A349" s="81">
        <v>33</v>
      </c>
      <c r="B349" s="82" t="s">
        <v>209</v>
      </c>
      <c r="C349" s="108" t="s">
        <v>215</v>
      </c>
      <c r="D349" s="99" t="s">
        <v>210</v>
      </c>
    </row>
    <row r="350" spans="1:7" ht="47.25" x14ac:dyDescent="0.25">
      <c r="A350" s="12"/>
      <c r="B350" s="11"/>
      <c r="C350" s="17" t="s">
        <v>213</v>
      </c>
      <c r="D350" s="50" t="s">
        <v>211</v>
      </c>
    </row>
    <row r="351" spans="1:7" ht="63" x14ac:dyDescent="0.25">
      <c r="A351" s="12"/>
      <c r="B351" s="11"/>
      <c r="C351" s="40" t="s">
        <v>214</v>
      </c>
      <c r="D351" s="52" t="s">
        <v>212</v>
      </c>
      <c r="F351" s="56"/>
      <c r="G351" s="56"/>
    </row>
    <row r="352" spans="1:7" ht="78.75" x14ac:dyDescent="0.25">
      <c r="A352" s="12"/>
      <c r="B352" s="11"/>
      <c r="C352" s="40" t="s">
        <v>642</v>
      </c>
      <c r="D352" s="52" t="s">
        <v>643</v>
      </c>
      <c r="F352" s="56"/>
      <c r="G352" s="56"/>
    </row>
    <row r="353" spans="1:7" ht="63" x14ac:dyDescent="0.25">
      <c r="A353" s="12">
        <v>34</v>
      </c>
      <c r="B353" s="11" t="s">
        <v>216</v>
      </c>
      <c r="C353" s="40" t="s">
        <v>220</v>
      </c>
      <c r="D353" s="52" t="s">
        <v>217</v>
      </c>
      <c r="F353" s="56"/>
      <c r="G353" s="56"/>
    </row>
    <row r="354" spans="1:7" ht="63" x14ac:dyDescent="0.25">
      <c r="A354" s="12"/>
      <c r="B354" s="11"/>
      <c r="C354" s="40" t="s">
        <v>221</v>
      </c>
      <c r="D354" s="52" t="s">
        <v>218</v>
      </c>
    </row>
    <row r="355" spans="1:7" ht="105" x14ac:dyDescent="0.25">
      <c r="A355" s="12"/>
      <c r="B355" s="11"/>
      <c r="C355" s="40" t="s">
        <v>700</v>
      </c>
      <c r="D355" s="80" t="s">
        <v>699</v>
      </c>
    </row>
    <row r="356" spans="1:7" ht="105" x14ac:dyDescent="0.25">
      <c r="A356" s="12"/>
      <c r="B356" s="11"/>
      <c r="C356" s="40" t="s">
        <v>702</v>
      </c>
      <c r="D356" s="80" t="s">
        <v>701</v>
      </c>
    </row>
    <row r="357" spans="1:7" ht="63" x14ac:dyDescent="0.25">
      <c r="A357" s="12">
        <v>35</v>
      </c>
      <c r="B357" s="4" t="s">
        <v>225</v>
      </c>
      <c r="C357" s="10" t="s">
        <v>703</v>
      </c>
      <c r="D357" s="27" t="s">
        <v>704</v>
      </c>
    </row>
    <row r="358" spans="1:7" ht="63" x14ac:dyDescent="0.25">
      <c r="A358" s="12"/>
      <c r="B358" s="11"/>
      <c r="C358" s="9" t="s">
        <v>226</v>
      </c>
      <c r="D358" s="5">
        <v>5</v>
      </c>
    </row>
    <row r="359" spans="1:7" ht="47.25" x14ac:dyDescent="0.25">
      <c r="A359" s="12"/>
      <c r="B359" s="11"/>
      <c r="C359" s="9" t="s">
        <v>227</v>
      </c>
      <c r="D359" s="5">
        <v>5</v>
      </c>
    </row>
    <row r="360" spans="1:7" ht="47.25" x14ac:dyDescent="0.25">
      <c r="A360" s="12"/>
      <c r="B360" s="11"/>
      <c r="C360" s="9" t="s">
        <v>228</v>
      </c>
      <c r="D360" s="5">
        <v>5</v>
      </c>
    </row>
    <row r="361" spans="1:7" ht="47.25" x14ac:dyDescent="0.25">
      <c r="A361" s="14"/>
      <c r="B361" s="14"/>
      <c r="C361" s="40" t="s">
        <v>229</v>
      </c>
      <c r="D361" s="52">
        <v>7</v>
      </c>
    </row>
    <row r="362" spans="1:7" ht="47.25" x14ac:dyDescent="0.25">
      <c r="A362" s="12"/>
      <c r="B362" s="24"/>
      <c r="C362" s="40" t="s">
        <v>230</v>
      </c>
      <c r="D362" s="52">
        <v>5</v>
      </c>
    </row>
    <row r="363" spans="1:7" ht="31.5" x14ac:dyDescent="0.25">
      <c r="A363" s="12"/>
      <c r="B363" s="24"/>
      <c r="C363" s="40" t="s">
        <v>231</v>
      </c>
      <c r="D363" s="52">
        <v>5</v>
      </c>
    </row>
    <row r="364" spans="1:7" ht="63" x14ac:dyDescent="0.25">
      <c r="A364" s="12"/>
      <c r="B364" s="24"/>
      <c r="C364" s="40" t="s">
        <v>232</v>
      </c>
      <c r="D364" s="52">
        <v>5</v>
      </c>
    </row>
    <row r="365" spans="1:7" ht="63" x14ac:dyDescent="0.25">
      <c r="A365" s="12"/>
      <c r="B365" s="11"/>
      <c r="C365" s="40" t="s">
        <v>233</v>
      </c>
      <c r="D365" s="52">
        <v>5</v>
      </c>
    </row>
    <row r="366" spans="1:7" ht="63" x14ac:dyDescent="0.25">
      <c r="A366" s="12"/>
      <c r="B366" s="11"/>
      <c r="C366" s="20" t="s">
        <v>705</v>
      </c>
      <c r="D366" s="16" t="s">
        <v>706</v>
      </c>
    </row>
    <row r="367" spans="1:7" ht="110.25" x14ac:dyDescent="0.25">
      <c r="A367" s="12"/>
      <c r="B367" s="11"/>
      <c r="C367" s="9" t="s">
        <v>707</v>
      </c>
      <c r="D367" s="6" t="s">
        <v>708</v>
      </c>
    </row>
    <row r="368" spans="1:7" ht="110.25" x14ac:dyDescent="0.25">
      <c r="A368" s="12"/>
      <c r="B368" s="11"/>
      <c r="C368" s="9" t="s">
        <v>709</v>
      </c>
      <c r="D368" s="6" t="s">
        <v>710</v>
      </c>
    </row>
    <row r="369" spans="1:4" ht="110.25" x14ac:dyDescent="0.25">
      <c r="A369" s="12"/>
      <c r="B369" s="11"/>
      <c r="C369" s="9" t="s">
        <v>711</v>
      </c>
      <c r="D369" s="6" t="s">
        <v>712</v>
      </c>
    </row>
    <row r="370" spans="1:4" ht="110.25" x14ac:dyDescent="0.25">
      <c r="A370" s="12"/>
      <c r="B370" s="11"/>
      <c r="C370" s="9" t="s">
        <v>713</v>
      </c>
      <c r="D370" s="6" t="s">
        <v>714</v>
      </c>
    </row>
    <row r="371" spans="1:4" ht="110.25" x14ac:dyDescent="0.25">
      <c r="A371" s="12"/>
      <c r="B371" s="11"/>
      <c r="C371" s="9" t="s">
        <v>715</v>
      </c>
      <c r="D371" s="6" t="s">
        <v>716</v>
      </c>
    </row>
    <row r="372" spans="1:4" ht="126" x14ac:dyDescent="0.25">
      <c r="A372" s="12"/>
      <c r="B372" s="11"/>
      <c r="C372" s="9" t="s">
        <v>717</v>
      </c>
      <c r="D372" s="6" t="s">
        <v>718</v>
      </c>
    </row>
    <row r="373" spans="1:4" ht="110.25" x14ac:dyDescent="0.25">
      <c r="A373" s="12"/>
      <c r="B373" s="11"/>
      <c r="C373" s="9" t="s">
        <v>719</v>
      </c>
      <c r="D373" s="6" t="s">
        <v>720</v>
      </c>
    </row>
    <row r="374" spans="1:4" ht="110.25" x14ac:dyDescent="0.25">
      <c r="A374" s="12"/>
      <c r="B374" s="11"/>
      <c r="C374" s="9" t="s">
        <v>721</v>
      </c>
      <c r="D374" s="6" t="s">
        <v>722</v>
      </c>
    </row>
    <row r="375" spans="1:4" ht="63" x14ac:dyDescent="0.25">
      <c r="A375" s="12"/>
      <c r="B375" s="11"/>
      <c r="C375" s="9" t="s">
        <v>723</v>
      </c>
      <c r="D375" s="16" t="s">
        <v>724</v>
      </c>
    </row>
    <row r="376" spans="1:4" ht="47.25" x14ac:dyDescent="0.25">
      <c r="A376" s="12"/>
      <c r="B376" s="11"/>
      <c r="C376" s="20" t="s">
        <v>725</v>
      </c>
      <c r="D376" s="16" t="s">
        <v>726</v>
      </c>
    </row>
    <row r="377" spans="1:4" ht="110.25" x14ac:dyDescent="0.25">
      <c r="A377" s="12"/>
      <c r="B377" s="11"/>
      <c r="C377" s="20" t="s">
        <v>709</v>
      </c>
      <c r="D377" s="16" t="s">
        <v>710</v>
      </c>
    </row>
    <row r="378" spans="1:4" ht="78.75" x14ac:dyDescent="0.25">
      <c r="A378" s="12"/>
      <c r="B378" s="11"/>
      <c r="C378" s="21" t="s">
        <v>727</v>
      </c>
      <c r="D378" s="16" t="s">
        <v>708</v>
      </c>
    </row>
    <row r="379" spans="1:4" ht="78.75" x14ac:dyDescent="0.25">
      <c r="A379" s="12"/>
      <c r="B379" s="11"/>
      <c r="C379" s="20" t="s">
        <v>728</v>
      </c>
      <c r="D379" s="16" t="s">
        <v>729</v>
      </c>
    </row>
    <row r="380" spans="1:4" ht="63" x14ac:dyDescent="0.25">
      <c r="A380" s="12">
        <v>36</v>
      </c>
      <c r="B380" s="24" t="s">
        <v>730</v>
      </c>
      <c r="C380" s="4" t="s">
        <v>731</v>
      </c>
      <c r="D380" s="27" t="s">
        <v>732</v>
      </c>
    </row>
    <row r="381" spans="1:4" ht="63" x14ac:dyDescent="0.25">
      <c r="A381" s="12"/>
      <c r="B381" s="14"/>
      <c r="C381" s="64" t="s">
        <v>733</v>
      </c>
      <c r="D381" s="5" t="s">
        <v>734</v>
      </c>
    </row>
    <row r="382" spans="1:4" ht="63" x14ac:dyDescent="0.25">
      <c r="A382" s="12"/>
      <c r="B382" s="14"/>
      <c r="C382" s="19" t="s">
        <v>735</v>
      </c>
      <c r="D382" s="16" t="s">
        <v>736</v>
      </c>
    </row>
    <row r="383" spans="1:4" ht="63" x14ac:dyDescent="0.25">
      <c r="A383" s="12">
        <v>37</v>
      </c>
      <c r="B383" s="4" t="s">
        <v>237</v>
      </c>
      <c r="C383" s="10" t="s">
        <v>234</v>
      </c>
      <c r="D383" s="57">
        <v>25</v>
      </c>
    </row>
    <row r="384" spans="1:4" ht="78.75" x14ac:dyDescent="0.25">
      <c r="A384" s="12"/>
      <c r="B384" s="11"/>
      <c r="C384" s="9" t="s">
        <v>235</v>
      </c>
      <c r="D384" s="5" t="s">
        <v>236</v>
      </c>
    </row>
    <row r="385" spans="1:4" ht="94.5" x14ac:dyDescent="0.25">
      <c r="A385" s="12"/>
      <c r="B385" s="11"/>
      <c r="C385" s="4" t="s">
        <v>249</v>
      </c>
      <c r="D385" s="5" t="s">
        <v>238</v>
      </c>
    </row>
    <row r="386" spans="1:4" ht="47.25" x14ac:dyDescent="0.25">
      <c r="A386" s="12"/>
      <c r="B386" s="11"/>
      <c r="C386" s="10" t="s">
        <v>252</v>
      </c>
      <c r="D386" s="5" t="s">
        <v>239</v>
      </c>
    </row>
    <row r="387" spans="1:4" ht="63" x14ac:dyDescent="0.25">
      <c r="A387" s="12"/>
      <c r="B387" s="11"/>
      <c r="C387" s="10" t="s">
        <v>223</v>
      </c>
      <c r="D387" s="27" t="s">
        <v>222</v>
      </c>
    </row>
    <row r="388" spans="1:4" ht="63" x14ac:dyDescent="0.25">
      <c r="A388" s="12"/>
      <c r="B388" s="11"/>
      <c r="C388" s="15" t="s">
        <v>242</v>
      </c>
      <c r="D388" s="50" t="s">
        <v>219</v>
      </c>
    </row>
    <row r="389" spans="1:4" ht="78.75" x14ac:dyDescent="0.25">
      <c r="A389" s="12"/>
      <c r="B389" s="11"/>
      <c r="C389" s="15" t="s">
        <v>243</v>
      </c>
      <c r="D389" s="50" t="s">
        <v>240</v>
      </c>
    </row>
    <row r="390" spans="1:4" ht="110.25" x14ac:dyDescent="0.25">
      <c r="A390" s="12"/>
      <c r="B390" s="11"/>
      <c r="C390" s="15" t="s">
        <v>244</v>
      </c>
      <c r="D390" s="50" t="s">
        <v>241</v>
      </c>
    </row>
    <row r="391" spans="1:4" ht="110.25" x14ac:dyDescent="0.25">
      <c r="A391" s="12"/>
      <c r="B391" s="11"/>
      <c r="C391" s="15" t="s">
        <v>246</v>
      </c>
      <c r="D391" s="50" t="s">
        <v>245</v>
      </c>
    </row>
    <row r="392" spans="1:4" ht="63" x14ac:dyDescent="0.25">
      <c r="A392" s="12"/>
      <c r="B392" s="11"/>
      <c r="C392" s="15" t="s">
        <v>250</v>
      </c>
      <c r="D392" s="50" t="s">
        <v>247</v>
      </c>
    </row>
    <row r="393" spans="1:4" ht="63" x14ac:dyDescent="0.25">
      <c r="A393" s="12"/>
      <c r="B393" s="11"/>
      <c r="C393" s="15" t="s">
        <v>251</v>
      </c>
      <c r="D393" s="50" t="s">
        <v>248</v>
      </c>
    </row>
    <row r="394" spans="1:4" s="92" customFormat="1" ht="110.25" x14ac:dyDescent="0.25">
      <c r="A394" s="89"/>
      <c r="B394" s="109"/>
      <c r="C394" s="44" t="s">
        <v>740</v>
      </c>
      <c r="D394" s="110" t="s">
        <v>741</v>
      </c>
    </row>
    <row r="395" spans="1:4" ht="63" x14ac:dyDescent="0.25">
      <c r="A395" s="81">
        <v>38</v>
      </c>
      <c r="B395" s="97" t="s">
        <v>253</v>
      </c>
      <c r="C395" s="111" t="s">
        <v>234</v>
      </c>
      <c r="D395" s="112">
        <v>25</v>
      </c>
    </row>
    <row r="396" spans="1:4" ht="78.75" x14ac:dyDescent="0.25">
      <c r="A396" s="12"/>
      <c r="B396" s="11"/>
      <c r="C396" s="9" t="s">
        <v>235</v>
      </c>
      <c r="D396" s="5" t="s">
        <v>236</v>
      </c>
    </row>
    <row r="397" spans="1:4" ht="126" x14ac:dyDescent="0.25">
      <c r="A397" s="81"/>
      <c r="B397" s="82"/>
      <c r="C397" s="87" t="s">
        <v>738</v>
      </c>
      <c r="D397" s="88" t="s">
        <v>739</v>
      </c>
    </row>
    <row r="398" spans="1:4" ht="94.5" x14ac:dyDescent="0.25">
      <c r="A398" s="12"/>
      <c r="B398" s="11"/>
      <c r="C398" s="9" t="s">
        <v>742</v>
      </c>
      <c r="D398" s="5" t="s">
        <v>743</v>
      </c>
    </row>
    <row r="399" spans="1:4" ht="110.25" x14ac:dyDescent="0.25">
      <c r="A399" s="12"/>
      <c r="B399" s="11"/>
      <c r="C399" s="18" t="s">
        <v>744</v>
      </c>
      <c r="D399" s="27" t="s">
        <v>743</v>
      </c>
    </row>
    <row r="400" spans="1:4" ht="78.75" x14ac:dyDescent="0.25">
      <c r="A400" s="12"/>
      <c r="B400" s="11"/>
      <c r="C400" s="40" t="s">
        <v>257</v>
      </c>
      <c r="D400" s="51" t="s">
        <v>254</v>
      </c>
    </row>
    <row r="401" spans="1:4" ht="94.5" x14ac:dyDescent="0.25">
      <c r="A401" s="12"/>
      <c r="B401" s="24"/>
      <c r="C401" s="4" t="s">
        <v>256</v>
      </c>
      <c r="D401" s="27" t="s">
        <v>255</v>
      </c>
    </row>
    <row r="402" spans="1:4" ht="78.75" x14ac:dyDescent="0.25">
      <c r="A402" s="12"/>
      <c r="B402" s="11"/>
      <c r="C402" s="20" t="s">
        <v>259</v>
      </c>
      <c r="D402" s="16" t="s">
        <v>258</v>
      </c>
    </row>
    <row r="403" spans="1:4" ht="63" x14ac:dyDescent="0.25">
      <c r="A403" s="12"/>
      <c r="B403" s="11"/>
      <c r="C403" s="20" t="s">
        <v>263</v>
      </c>
      <c r="D403" s="16" t="s">
        <v>260</v>
      </c>
    </row>
    <row r="404" spans="1:4" ht="78.75" x14ac:dyDescent="0.25">
      <c r="A404" s="12"/>
      <c r="B404" s="11"/>
      <c r="C404" s="4" t="s">
        <v>262</v>
      </c>
      <c r="D404" s="27" t="s">
        <v>261</v>
      </c>
    </row>
    <row r="405" spans="1:4" s="92" customFormat="1" ht="78.75" x14ac:dyDescent="0.25">
      <c r="A405" s="81">
        <v>39</v>
      </c>
      <c r="B405" s="84" t="s">
        <v>264</v>
      </c>
      <c r="C405" s="87" t="s">
        <v>235</v>
      </c>
      <c r="D405" s="88" t="s">
        <v>236</v>
      </c>
    </row>
    <row r="406" spans="1:4" ht="63" x14ac:dyDescent="0.25">
      <c r="A406" s="12"/>
      <c r="B406" s="45"/>
      <c r="C406" s="10" t="s">
        <v>234</v>
      </c>
      <c r="D406" s="57">
        <v>25</v>
      </c>
    </row>
    <row r="407" spans="1:4" s="92" customFormat="1" ht="78.75" x14ac:dyDescent="0.25">
      <c r="A407" s="81"/>
      <c r="B407" s="84"/>
      <c r="C407" s="85" t="s">
        <v>268</v>
      </c>
      <c r="D407" s="86" t="s">
        <v>265</v>
      </c>
    </row>
    <row r="408" spans="1:4" ht="78.75" x14ac:dyDescent="0.25">
      <c r="A408" s="12"/>
      <c r="B408" s="45"/>
      <c r="C408" s="30" t="s">
        <v>269</v>
      </c>
      <c r="D408" s="41" t="s">
        <v>266</v>
      </c>
    </row>
    <row r="409" spans="1:4" s="92" customFormat="1" ht="126" x14ac:dyDescent="0.25">
      <c r="A409" s="89"/>
      <c r="B409" s="90"/>
      <c r="C409" s="42" t="s">
        <v>745</v>
      </c>
      <c r="D409" s="91" t="s">
        <v>746</v>
      </c>
    </row>
    <row r="410" spans="1:4" ht="78.75" x14ac:dyDescent="0.25">
      <c r="A410" s="12"/>
      <c r="B410" s="45"/>
      <c r="C410" s="10" t="s">
        <v>224</v>
      </c>
      <c r="D410" s="27" t="s">
        <v>219</v>
      </c>
    </row>
    <row r="411" spans="1:4" s="92" customFormat="1" ht="78.75" x14ac:dyDescent="0.25">
      <c r="A411" s="81">
        <v>40</v>
      </c>
      <c r="B411" s="84" t="s">
        <v>757</v>
      </c>
      <c r="C411" s="85" t="s">
        <v>270</v>
      </c>
      <c r="D411" s="86" t="s">
        <v>267</v>
      </c>
    </row>
    <row r="412" spans="1:4" ht="126" x14ac:dyDescent="0.25">
      <c r="A412" s="12"/>
      <c r="B412" s="45"/>
      <c r="C412" s="30" t="s">
        <v>758</v>
      </c>
      <c r="D412" s="41" t="s">
        <v>271</v>
      </c>
    </row>
    <row r="413" spans="1:4" ht="63" x14ac:dyDescent="0.25">
      <c r="A413" s="12"/>
      <c r="B413" s="45"/>
      <c r="C413" s="30" t="s">
        <v>759</v>
      </c>
      <c r="D413" s="41" t="s">
        <v>748</v>
      </c>
    </row>
    <row r="414" spans="1:4" ht="63" x14ac:dyDescent="0.25">
      <c r="A414" s="12"/>
      <c r="B414" s="45"/>
      <c r="C414" s="42" t="s">
        <v>761</v>
      </c>
      <c r="D414" s="41" t="s">
        <v>760</v>
      </c>
    </row>
    <row r="415" spans="1:4" ht="63" x14ac:dyDescent="0.25">
      <c r="A415" s="12"/>
      <c r="B415" s="45"/>
      <c r="C415" s="43" t="s">
        <v>763</v>
      </c>
      <c r="D415" s="41" t="s">
        <v>762</v>
      </c>
    </row>
    <row r="416" spans="1:4" ht="63" x14ac:dyDescent="0.25">
      <c r="A416" s="12"/>
      <c r="B416" s="45"/>
      <c r="C416" s="43" t="s">
        <v>765</v>
      </c>
      <c r="D416" s="41" t="s">
        <v>764</v>
      </c>
    </row>
    <row r="417" spans="1:4" s="92" customFormat="1" ht="126" x14ac:dyDescent="0.25">
      <c r="A417" s="89"/>
      <c r="B417" s="90"/>
      <c r="C417" s="42" t="s">
        <v>745</v>
      </c>
      <c r="D417" s="91" t="s">
        <v>746</v>
      </c>
    </row>
    <row r="418" spans="1:4" s="92" customFormat="1" ht="63" x14ac:dyDescent="0.25">
      <c r="A418" s="81">
        <v>41</v>
      </c>
      <c r="B418" s="84" t="s">
        <v>278</v>
      </c>
      <c r="C418" s="85" t="s">
        <v>747</v>
      </c>
      <c r="D418" s="86" t="s">
        <v>748</v>
      </c>
    </row>
    <row r="419" spans="1:4" ht="47.25" x14ac:dyDescent="0.25">
      <c r="A419" s="12"/>
      <c r="B419" s="45"/>
      <c r="C419" s="30" t="s">
        <v>641</v>
      </c>
      <c r="D419" s="41">
        <v>10</v>
      </c>
    </row>
    <row r="420" spans="1:4" ht="63" x14ac:dyDescent="0.25">
      <c r="A420" s="12"/>
      <c r="B420" s="45"/>
      <c r="C420" s="10" t="s">
        <v>234</v>
      </c>
      <c r="D420" s="57">
        <v>25</v>
      </c>
    </row>
    <row r="421" spans="1:4" s="92" customFormat="1" ht="110.25" x14ac:dyDescent="0.25">
      <c r="A421" s="81"/>
      <c r="B421" s="84"/>
      <c r="C421" s="85" t="s">
        <v>750</v>
      </c>
      <c r="D421" s="86" t="s">
        <v>749</v>
      </c>
    </row>
    <row r="422" spans="1:4" ht="63" x14ac:dyDescent="0.25">
      <c r="A422" s="12"/>
      <c r="B422" s="45"/>
      <c r="C422" s="42" t="s">
        <v>272</v>
      </c>
      <c r="D422" s="41" t="s">
        <v>273</v>
      </c>
    </row>
    <row r="423" spans="1:4" ht="63" x14ac:dyDescent="0.25">
      <c r="A423" s="12"/>
      <c r="B423" s="45"/>
      <c r="C423" s="43" t="s">
        <v>274</v>
      </c>
      <c r="D423" s="41" t="s">
        <v>275</v>
      </c>
    </row>
    <row r="424" spans="1:4" ht="63" x14ac:dyDescent="0.25">
      <c r="A424" s="12"/>
      <c r="B424" s="45"/>
      <c r="C424" s="43" t="s">
        <v>276</v>
      </c>
      <c r="D424" s="41" t="s">
        <v>277</v>
      </c>
    </row>
    <row r="425" spans="1:4" s="92" customFormat="1" ht="78.75" x14ac:dyDescent="0.25">
      <c r="A425" s="81"/>
      <c r="B425" s="84"/>
      <c r="C425" s="85" t="s">
        <v>270</v>
      </c>
      <c r="D425" s="86" t="s">
        <v>267</v>
      </c>
    </row>
    <row r="426" spans="1:4" ht="110.25" x14ac:dyDescent="0.25">
      <c r="A426" s="12"/>
      <c r="B426" s="45"/>
      <c r="C426" s="30" t="s">
        <v>754</v>
      </c>
      <c r="D426" s="41" t="s">
        <v>753</v>
      </c>
    </row>
    <row r="427" spans="1:4" ht="78.75" x14ac:dyDescent="0.25">
      <c r="A427" s="12"/>
      <c r="B427" s="11"/>
      <c r="C427" s="4" t="s">
        <v>279</v>
      </c>
      <c r="D427" s="27" t="s">
        <v>196</v>
      </c>
    </row>
    <row r="428" spans="1:4" ht="110.25" x14ac:dyDescent="0.25">
      <c r="A428" s="12"/>
      <c r="B428" s="11"/>
      <c r="C428" s="4" t="s">
        <v>751</v>
      </c>
      <c r="D428" s="27" t="s">
        <v>752</v>
      </c>
    </row>
  </sheetData>
  <mergeCells count="2">
    <mergeCell ref="A2:D3"/>
    <mergeCell ref="A1:D1"/>
  </mergeCells>
  <conditionalFormatting sqref="D243:D244 D386 D34:D39 D280:D284 D388:D394 D399:D400 D124 D248:D264 D276:D278 D340:D347 D336 D358:D360">
    <cfRule type="expression" dxfId="74" priority="252">
      <formula>IF(XFC34="",1,IF(C34="",IF(D34="",0,1)))=0</formula>
    </cfRule>
  </conditionalFormatting>
  <conditionalFormatting sqref="D13:D14">
    <cfRule type="expression" dxfId="73" priority="251">
      <formula>IF(XFC13="",1,IF(C13="",IF(D13="",0,1)))=0</formula>
    </cfRule>
  </conditionalFormatting>
  <conditionalFormatting sqref="D285:D289">
    <cfRule type="expression" dxfId="72" priority="184">
      <formula>IF(XFC285="",1,IF(C285="",IF(D285="",0,1)))=0</formula>
    </cfRule>
  </conditionalFormatting>
  <conditionalFormatting sqref="D290:D291">
    <cfRule type="expression" dxfId="71" priority="180">
      <formula>IF(XFC290="",1,IF(C290="",IF(D290="",0,1)))=0</formula>
    </cfRule>
  </conditionalFormatting>
  <conditionalFormatting sqref="D292">
    <cfRule type="expression" dxfId="70" priority="179">
      <formula>IF(XFC292="",1,IF(C292="",IF(D292="",0,1)))=0</formula>
    </cfRule>
  </conditionalFormatting>
  <conditionalFormatting sqref="D333:D334">
    <cfRule type="expression" dxfId="69" priority="123">
      <formula>IF(XFC333="",1,IF(C333="",IF(D333="",0,1)))=0</formula>
    </cfRule>
  </conditionalFormatting>
  <conditionalFormatting sqref="D333:D334">
    <cfRule type="expression" dxfId="68" priority="124">
      <formula>IF(XFC333="",1,IF(C333="",IF(D333="",0,1)))=0</formula>
    </cfRule>
  </conditionalFormatting>
  <conditionalFormatting sqref="D383:D385">
    <cfRule type="expression" dxfId="67" priority="115">
      <formula>IF(XFC383="",1,IF(C383="",IF(D383="",0,1)))=0</formula>
    </cfRule>
  </conditionalFormatting>
  <conditionalFormatting sqref="D171:D174">
    <cfRule type="expression" dxfId="66" priority="114">
      <formula>IF(XFC171="",1,IF(C171="",IF(D171="",0,1)))=0</formula>
    </cfRule>
  </conditionalFormatting>
  <conditionalFormatting sqref="D239:D241">
    <cfRule type="expression" dxfId="65" priority="98">
      <formula>IF(XFC239="",1,IF(C239="",IF(D239="",0,1)))=0</formula>
    </cfRule>
  </conditionalFormatting>
  <conditionalFormatting sqref="D239">
    <cfRule type="expression" dxfId="64" priority="99">
      <formula>IF(XFC239="",1,IF(C239="",IF(D239="",0,1)))=0</formula>
    </cfRule>
  </conditionalFormatting>
  <conditionalFormatting sqref="D246">
    <cfRule type="expression" dxfId="63" priority="97">
      <formula>IF(XFC246="",1,IF(C246="",IF(D246="",0,1)))=0</formula>
    </cfRule>
  </conditionalFormatting>
  <conditionalFormatting sqref="D247">
    <cfRule type="expression" dxfId="62" priority="96">
      <formula>IF(XFC247="",1,IF(C247="",IF(D247="",0,1)))=0</formula>
    </cfRule>
  </conditionalFormatting>
  <conditionalFormatting sqref="D273:D275">
    <cfRule type="expression" dxfId="61" priority="95">
      <formula>IF(XFC273="",1,IF(C273="",IF(D273="",0,1)))=0</formula>
    </cfRule>
  </conditionalFormatting>
  <conditionalFormatting sqref="D279">
    <cfRule type="expression" dxfId="60" priority="90">
      <formula>IF(XFC279="",1,IF(C279="",IF(D279="",0,1)))=0</formula>
    </cfRule>
  </conditionalFormatting>
  <conditionalFormatting sqref="D284">
    <cfRule type="expression" dxfId="59" priority="92">
      <formula>IF(XFC284="",1,IF(C284="",IF(D284="",0,1)))=0</formula>
    </cfRule>
  </conditionalFormatting>
  <conditionalFormatting sqref="D279">
    <cfRule type="expression" dxfId="58" priority="91">
      <formula>IF(XFC279="",1,IF(C279="",IF(D279="",0,1)))=0</formula>
    </cfRule>
  </conditionalFormatting>
  <conditionalFormatting sqref="D324:D328">
    <cfRule type="expression" dxfId="57" priority="85">
      <formula>IF(XFC324="",1,IF(C324="",IF(D324="",0,1)))=0</formula>
    </cfRule>
  </conditionalFormatting>
  <conditionalFormatting sqref="D342">
    <cfRule type="expression" dxfId="56" priority="81">
      <formula>IF(XFC342="",1,IF(C342="",IF(D342="",0,1)))=0</formula>
    </cfRule>
  </conditionalFormatting>
  <conditionalFormatting sqref="D340">
    <cfRule type="expression" dxfId="55" priority="79">
      <formula>IF(XFC340="",1,IF(C340="",IF(D340="",0,1)))=0</formula>
    </cfRule>
  </conditionalFormatting>
  <conditionalFormatting sqref="D341">
    <cfRule type="expression" dxfId="54" priority="78">
      <formula>IF(XFC341="",1,IF(C341="",IF(D341="",0,1)))=0</formula>
    </cfRule>
  </conditionalFormatting>
  <conditionalFormatting sqref="D395">
    <cfRule type="expression" dxfId="53" priority="76">
      <formula>IF(XFC395="",1,IF(C395="",IF(D395="",0,1)))=0</formula>
    </cfRule>
  </conditionalFormatting>
  <conditionalFormatting sqref="D396:D398">
    <cfRule type="expression" dxfId="52" priority="75">
      <formula>IF(XFC396="",1,IF(C396="",IF(D396="",0,1)))=0</formula>
    </cfRule>
  </conditionalFormatting>
  <conditionalFormatting sqref="D405">
    <cfRule type="expression" dxfId="51" priority="74">
      <formula>IF(XFC405="",1,IF(C405="",IF(D405="",0,1)))=0</formula>
    </cfRule>
  </conditionalFormatting>
  <conditionalFormatting sqref="D15:D18">
    <cfRule type="expression" dxfId="50" priority="53">
      <formula>IF(XFC15="",1,IF(C15="",IF(D15="",0,1)))=0</formula>
    </cfRule>
  </conditionalFormatting>
  <conditionalFormatting sqref="D9:D12">
    <cfRule type="expression" dxfId="49" priority="54">
      <formula>IF(XFC9="",1,IF(C9="",IF(D9="",0,1)))=0</formula>
    </cfRule>
  </conditionalFormatting>
  <conditionalFormatting sqref="D44:D57">
    <cfRule type="expression" dxfId="48" priority="52">
      <formula>IF(XFC44="",1,IF(C44="",IF(D44="",0,1)))=0</formula>
    </cfRule>
  </conditionalFormatting>
  <conditionalFormatting sqref="D59:D63">
    <cfRule type="expression" dxfId="47" priority="50">
      <formula>IF(XFC59="",1,IF(C59="",IF(D59="",0,1)))=0</formula>
    </cfRule>
  </conditionalFormatting>
  <conditionalFormatting sqref="D72:D73">
    <cfRule type="expression" dxfId="46" priority="48">
      <formula>IF(XFC72="",1,IF(C72="",IF(D72="",0,1)))=0</formula>
    </cfRule>
  </conditionalFormatting>
  <conditionalFormatting sqref="D64:D67">
    <cfRule type="expression" dxfId="45" priority="51">
      <formula>IF(XFC64="",1,IF(C64="",IF(D64="",0,1)))=0</formula>
    </cfRule>
  </conditionalFormatting>
  <conditionalFormatting sqref="D87:D89">
    <cfRule type="expression" dxfId="44" priority="43">
      <formula>IF(XFC87="",1,IF(C87="",IF(D87="",0,1)))=0</formula>
    </cfRule>
  </conditionalFormatting>
  <conditionalFormatting sqref="D92">
    <cfRule type="expression" dxfId="43" priority="41">
      <formula>IF(XFC92="",1,IF(C92="",IF(D92="",0,1)))=0</formula>
    </cfRule>
  </conditionalFormatting>
  <conditionalFormatting sqref="D107">
    <cfRule type="expression" dxfId="42" priority="35">
      <formula>IF(XFC107="",1,IF(C107="",IF(D107="",0,1)))=0</formula>
    </cfRule>
  </conditionalFormatting>
  <conditionalFormatting sqref="D74">
    <cfRule type="expression" dxfId="41" priority="49">
      <formula>IF(XFC74="",1,IF(C74="",IF(D74="",0,1)))=0</formula>
    </cfRule>
  </conditionalFormatting>
  <conditionalFormatting sqref="D80">
    <cfRule type="expression" dxfId="40" priority="47">
      <formula>IF(XFC80="",1,IF(C80="",IF(D80="",0,1)))=0</formula>
    </cfRule>
  </conditionalFormatting>
  <conditionalFormatting sqref="D75:D76">
    <cfRule type="expression" dxfId="39" priority="46">
      <formula>IF(XFC75="",1,IF(C75="",IF(D75="",0,1)))=0</formula>
    </cfRule>
  </conditionalFormatting>
  <conditionalFormatting sqref="D77:D79">
    <cfRule type="expression" dxfId="38" priority="45">
      <formula>IF(XFC77="",1,IF(C77="",IF(D77="",0,1)))=0</formula>
    </cfRule>
  </conditionalFormatting>
  <conditionalFormatting sqref="D84:D86">
    <cfRule type="expression" dxfId="37" priority="44">
      <formula>IF(XFC84="",1,IF(C84="",IF(D84="",0,1)))=0</formula>
    </cfRule>
  </conditionalFormatting>
  <conditionalFormatting sqref="D93:D94 D90:D91">
    <cfRule type="expression" dxfId="36" priority="42">
      <formula>IF(XFC90="",1,IF(C90="",IF(D90="",0,1)))=0</formula>
    </cfRule>
  </conditionalFormatting>
  <conditionalFormatting sqref="D96">
    <cfRule type="expression" dxfId="35" priority="40">
      <formula>IF(XFC96="",1,IF(C96="",IF(D96="",0,1)))=0</formula>
    </cfRule>
  </conditionalFormatting>
  <conditionalFormatting sqref="D109">
    <cfRule type="expression" dxfId="34" priority="39">
      <formula>IF(XFC109="",1,IF(C109="",IF(D109="",0,1)))=0</formula>
    </cfRule>
  </conditionalFormatting>
  <conditionalFormatting sqref="D100:D101">
    <cfRule type="expression" dxfId="33" priority="38">
      <formula>IF(XFC100="",1,IF(C100="",IF(D100="",0,1)))=0</formula>
    </cfRule>
  </conditionalFormatting>
  <conditionalFormatting sqref="D102">
    <cfRule type="expression" dxfId="32" priority="37">
      <formula>IF(XFC102="",1,IF(C102="",IF(D102="",0,1)))=0</formula>
    </cfRule>
  </conditionalFormatting>
  <conditionalFormatting sqref="D105:D106">
    <cfRule type="expression" dxfId="31" priority="36">
      <formula>IF(XFC105="",1,IF(C105="",IF(D105="",0,1)))=0</formula>
    </cfRule>
  </conditionalFormatting>
  <conditionalFormatting sqref="D115:D119">
    <cfRule type="expression" dxfId="30" priority="34">
      <formula>IF(XFC115="",1,IF(C115="",IF(D115="",0,1)))=0</formula>
    </cfRule>
  </conditionalFormatting>
  <conditionalFormatting sqref="D111:D113">
    <cfRule type="expression" dxfId="29" priority="33">
      <formula>IF(XFC111="",1,IF(C111="",IF(D111="",0,1)))=0</formula>
    </cfRule>
  </conditionalFormatting>
  <conditionalFormatting sqref="D122">
    <cfRule type="expression" dxfId="28" priority="32">
      <formula>IF(XFC122="",1,IF(C122="",IF(D122="",0,1)))=0</formula>
    </cfRule>
  </conditionalFormatting>
  <conditionalFormatting sqref="D147:D148">
    <cfRule type="expression" dxfId="27" priority="29">
      <formula>IF(XFC147="",1,IF(C147="",IF(D147="",0,1)))=0</formula>
    </cfRule>
  </conditionalFormatting>
  <conditionalFormatting sqref="D164">
    <cfRule type="expression" dxfId="26" priority="26">
      <formula>IF(XFC164="",1,IF(C164="",IF(D164="",0,1)))=0</formula>
    </cfRule>
  </conditionalFormatting>
  <conditionalFormatting sqref="D140:D146 D149:D154">
    <cfRule type="expression" dxfId="25" priority="30">
      <formula>IF(XFC140="",1,IF(C140="",IF(D140="",0,1)))=0</formula>
    </cfRule>
  </conditionalFormatting>
  <conditionalFormatting sqref="D185:D186">
    <cfRule type="expression" dxfId="24" priority="20">
      <formula>IF(XFC185="",1,IF(C185="",IF(D185="",0,1)))=0</formula>
    </cfRule>
  </conditionalFormatting>
  <conditionalFormatting sqref="D165:D170">
    <cfRule type="expression" dxfId="23" priority="28">
      <formula>IF(XFC165="",1,IF(C165="",IF(D165="",0,1)))=0</formula>
    </cfRule>
  </conditionalFormatting>
  <conditionalFormatting sqref="D191">
    <cfRule type="expression" dxfId="22" priority="17">
      <formula>IF(XFC191="",1,IF(C191="",IF(D191="",0,1)))=0</formula>
    </cfRule>
  </conditionalFormatting>
  <conditionalFormatting sqref="D161">
    <cfRule type="expression" dxfId="21" priority="27">
      <formula>IF(XFC161="",1,IF(C161="",IF(D161="",0,1)))=0</formula>
    </cfRule>
  </conditionalFormatting>
  <conditionalFormatting sqref="D181:D184">
    <cfRule type="expression" dxfId="20" priority="22">
      <formula>IF(XFC181="",1,IF(C181="",IF(D181="",0,1)))=0</formula>
    </cfRule>
  </conditionalFormatting>
  <conditionalFormatting sqref="D175">
    <cfRule type="expression" dxfId="19" priority="25">
      <formula>IF(XFC175="",1,IF(C175="",IF(D175="",0,1)))=0</formula>
    </cfRule>
  </conditionalFormatting>
  <conditionalFormatting sqref="D176:D178">
    <cfRule type="expression" dxfId="18" priority="24">
      <formula>IF(XFC176="",1,IF(C176="",IF(D176="",0,1)))=0</formula>
    </cfRule>
  </conditionalFormatting>
  <conditionalFormatting sqref="D179">
    <cfRule type="expression" dxfId="17" priority="23">
      <formula>IF(XFC179="",1,IF(C179="",IF(D179="",0,1)))=0</formula>
    </cfRule>
  </conditionalFormatting>
  <conditionalFormatting sqref="D180">
    <cfRule type="expression" dxfId="16" priority="21">
      <formula>IF(XFC180="",1,IF(C180="",IF(D180="",0,1)))=0</formula>
    </cfRule>
  </conditionalFormatting>
  <conditionalFormatting sqref="D224:D229">
    <cfRule type="expression" dxfId="15" priority="16">
      <formula>IF(XFC224="",1,IF(C224="",IF(D224="",0,1)))=0</formula>
    </cfRule>
  </conditionalFormatting>
  <conditionalFormatting sqref="D192:D194">
    <cfRule type="expression" dxfId="14" priority="19">
      <formula>IF(XFC192="",1,IF(C192="",IF(D192="",0,1)))=0</formula>
    </cfRule>
  </conditionalFormatting>
  <conditionalFormatting sqref="D187:D189">
    <cfRule type="expression" dxfId="13" priority="18">
      <formula>IF(XFC187="",1,IF(C187="",IF(D187="",0,1)))=0</formula>
    </cfRule>
  </conditionalFormatting>
  <conditionalFormatting sqref="D237:D238">
    <cfRule type="expression" dxfId="12" priority="11">
      <formula>IF(XFC237="",1,IF(C237="",IF(D237="",0,1)))=0</formula>
    </cfRule>
  </conditionalFormatting>
  <conditionalFormatting sqref="D235 D231:D232">
    <cfRule type="expression" dxfId="11" priority="15">
      <formula>IF(XFC231="",1,IF(C231="",IF(D231="",0,1)))=0</formula>
    </cfRule>
  </conditionalFormatting>
  <conditionalFormatting sqref="D236">
    <cfRule type="expression" dxfId="10" priority="12">
      <formula>IF(XFC236="",1,IF(C236="",IF(D236="",0,1)))=0</formula>
    </cfRule>
  </conditionalFormatting>
  <conditionalFormatting sqref="D230">
    <cfRule type="expression" dxfId="9" priority="14">
      <formula>IF(XFC230="",1,IF(C230="",IF(D230="",0,1)))=0</formula>
    </cfRule>
  </conditionalFormatting>
  <conditionalFormatting sqref="D233">
    <cfRule type="expression" dxfId="8" priority="13">
      <formula>IF(XFC233="",1,IF(C233="",IF(D233="",0,1)))=0</formula>
    </cfRule>
  </conditionalFormatting>
  <conditionalFormatting sqref="D300:D307">
    <cfRule type="expression" dxfId="7" priority="9">
      <formula>IF(XFC300="",1,IF(C300="",IF(D300="",0,1)))=0</formula>
    </cfRule>
  </conditionalFormatting>
  <conditionalFormatting sqref="D310">
    <cfRule type="expression" dxfId="6" priority="7">
      <formula>IF(XFC310="",1,IF(C310="",IF(D310="",0,1)))=0</formula>
    </cfRule>
  </conditionalFormatting>
  <conditionalFormatting sqref="D311:D317">
    <cfRule type="expression" dxfId="5" priority="8">
      <formula>IF(XFC311="",1,IF(C311="",IF(D311="",0,1)))=0</formula>
    </cfRule>
  </conditionalFormatting>
  <conditionalFormatting sqref="D367:D374">
    <cfRule type="expression" dxfId="4" priority="6">
      <formula>IF(XFC367="",1,IF(C367="",IF(D367="",0,1)))=0</formula>
    </cfRule>
  </conditionalFormatting>
  <conditionalFormatting sqref="D381">
    <cfRule type="expression" dxfId="3" priority="4">
      <formula>IF(XFC381="",1,IF(C381="",IF(D381="",0,1)))=0</formula>
    </cfRule>
  </conditionalFormatting>
  <conditionalFormatting sqref="D382">
    <cfRule type="expression" dxfId="2" priority="5">
      <formula>IF(XFC382="",1,IF(C382="",IF(D382="",0,1)))=0</formula>
    </cfRule>
  </conditionalFormatting>
  <conditionalFormatting sqref="D406">
    <cfRule type="expression" dxfId="1" priority="2">
      <formula>IF(XFC406="",1,IF(C406="",IF(D406="",0,1)))=0</formula>
    </cfRule>
  </conditionalFormatting>
  <conditionalFormatting sqref="D420">
    <cfRule type="expression" dxfId="0" priority="1">
      <formula>IF(XFC420="",1,IF(C420="",IF(D420="",0,1)))=0</formula>
    </cfRule>
  </conditionalFormatting>
  <hyperlinks>
    <hyperlink ref="D33" r:id="rId1"/>
    <hyperlink ref="D32" r:id="rId2"/>
    <hyperlink ref="D247" r:id="rId3"/>
    <hyperlink ref="D284" r:id="rId4"/>
    <hyperlink ref="D340" r:id="rId5"/>
    <hyperlink ref="D342" r:id="rId6"/>
    <hyperlink ref="D337" r:id="rId7"/>
    <hyperlink ref="D338" r:id="rId8"/>
    <hyperlink ref="D339" r:id="rId9"/>
    <hyperlink ref="D387" r:id="rId10"/>
    <hyperlink ref="D410" r:id="rId11"/>
    <hyperlink ref="D8" r:id="rId12"/>
    <hyperlink ref="D6" r:id="rId13"/>
    <hyperlink ref="D61" r:id="rId14"/>
    <hyperlink ref="D83" r:id="rId15"/>
    <hyperlink ref="D108" r:id="rId16"/>
    <hyperlink ref="D109" r:id="rId17"/>
    <hyperlink ref="D103" r:id="rId18"/>
    <hyperlink ref="D99" r:id="rId19"/>
    <hyperlink ref="D115" r:id="rId20"/>
    <hyperlink ref="D114" r:id="rId21"/>
    <hyperlink ref="D141" r:id="rId22"/>
    <hyperlink ref="D150" r:id="rId23"/>
    <hyperlink ref="D154" r:id="rId24"/>
    <hyperlink ref="D153" r:id="rId25"/>
    <hyperlink ref="D155" r:id="rId26"/>
    <hyperlink ref="D156" r:id="rId27"/>
    <hyperlink ref="D157" r:id="rId28"/>
    <hyperlink ref="D158" r:id="rId29"/>
    <hyperlink ref="D159" r:id="rId30"/>
    <hyperlink ref="D139" r:id="rId31"/>
    <hyperlink ref="D163" r:id="rId32"/>
    <hyperlink ref="D162" r:id="rId33"/>
    <hyperlink ref="D179" r:id="rId34"/>
    <hyperlink ref="D190" r:id="rId35"/>
    <hyperlink ref="D188" r:id="rId36"/>
    <hyperlink ref="D189" r:id="rId37"/>
    <hyperlink ref="D206" r:id="rId38"/>
    <hyperlink ref="D207" r:id="rId39"/>
    <hyperlink ref="D205" r:id="rId40"/>
    <hyperlink ref="D202" r:id="rId41"/>
    <hyperlink ref="D203" r:id="rId42"/>
    <hyperlink ref="D204" r:id="rId43"/>
    <hyperlink ref="D223" r:id="rId44"/>
    <hyperlink ref="D222" r:id="rId45"/>
    <hyperlink ref="D230" r:id="rId46"/>
    <hyperlink ref="D234" r:id="rId47"/>
    <hyperlink ref="D232" r:id="rId48"/>
    <hyperlink ref="D267" r:id="rId49"/>
    <hyperlink ref="D266" r:id="rId50"/>
    <hyperlink ref="D271" r:id="rId51"/>
    <hyperlink ref="D268" r:id="rId52"/>
    <hyperlink ref="D276" r:id="rId53"/>
    <hyperlink ref="D302" r:id="rId54"/>
    <hyperlink ref="D299" r:id="rId55"/>
    <hyperlink ref="D300" r:id="rId56"/>
    <hyperlink ref="D314" r:id="rId57"/>
    <hyperlink ref="D312" r:id="rId58"/>
    <hyperlink ref="D329" r:id="rId59"/>
    <hyperlink ref="D330" r:id="rId60"/>
    <hyperlink ref="D331" r:id="rId61"/>
    <hyperlink ref="D349" r:id="rId62"/>
    <hyperlink ref="D357" r:id="rId63"/>
    <hyperlink ref="D367" r:id="rId64"/>
    <hyperlink ref="D368" r:id="rId65"/>
    <hyperlink ref="D369" r:id="rId66"/>
    <hyperlink ref="D370" r:id="rId67"/>
    <hyperlink ref="D374" r:id="rId68"/>
    <hyperlink ref="D380" r:id="rId69"/>
  </hyperlinks>
  <pageMargins left="0.31496062992125984" right="0.31496062992125984" top="0.74803149606299213" bottom="0.15748031496062992" header="0.51181102362204722" footer="0.31496062992125984"/>
  <pageSetup paperSize="9" orientation="landscape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2020-01-22T09:28:10Z</dcterms:modified>
</cp:coreProperties>
</file>